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052" windowHeight="8655"/>
  </bookViews>
  <sheets>
    <sheet name="DCPpos" sheetId="1" r:id="rId1"/>
    <sheet name="Sheet1" sheetId="2" r:id="rId2"/>
  </sheets>
  <definedNames>
    <definedName name="_xlnm._FilterDatabase" localSheetId="0" hidden="1">DCPpos!$A$1:$F$506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<sst xmlns="http://schemas.openxmlformats.org/spreadsheetml/2006/main" count="3952" uniqueCount="1451">
  <si>
    <t xml:space="preserve">Table S1  SH component analysis and identification results </t>
  </si>
  <si>
    <t>No.</t>
  </si>
  <si>
    <t>Name</t>
  </si>
  <si>
    <t>Mass</t>
  </si>
  <si>
    <t>Formula</t>
  </si>
  <si>
    <t>CAS ID</t>
  </si>
  <si>
    <t>class</t>
  </si>
  <si>
    <t>(-)-11-hydroxy-9,10-dihydrojasmonic acid</t>
  </si>
  <si>
    <t>C12 H20 O4</t>
  </si>
  <si>
    <t/>
  </si>
  <si>
    <t>Fatty Acyls</t>
  </si>
  <si>
    <t>(-)-11-Hydroxy-9,15,16-trioxooctadecanoic acid</t>
  </si>
  <si>
    <t>C18 H30 O6</t>
  </si>
  <si>
    <t>38076-39-0</t>
  </si>
  <si>
    <t>(-)-Dioxibrassinin</t>
  </si>
  <si>
    <t>C11 H12 N2 O2 S2</t>
  </si>
  <si>
    <t>133761-64-5</t>
  </si>
  <si>
    <t>Carboxylic acids and derivatives</t>
  </si>
  <si>
    <t>(+)-6-Methyl caprylic acid</t>
  </si>
  <si>
    <t>C9 H18 O2</t>
  </si>
  <si>
    <t>(±)12,13-DiHOME</t>
  </si>
  <si>
    <t>C18 H34 O4</t>
  </si>
  <si>
    <t>263399-35-5</t>
  </si>
  <si>
    <t>(±)-Camphoric acid</t>
  </si>
  <si>
    <t>C10 H16 O4</t>
  </si>
  <si>
    <t>5394-83-2</t>
  </si>
  <si>
    <t>(±)-CP 47,497-d11</t>
  </si>
  <si>
    <t>C21 H23 D11 O2</t>
  </si>
  <si>
    <t>Benzene and substituted derivatives</t>
  </si>
  <si>
    <t>(10S)-Juvenile hormone III diol</t>
  </si>
  <si>
    <t>C16 H28 O4</t>
  </si>
  <si>
    <t>Hormones</t>
  </si>
  <si>
    <t>(11Z)-8,18-methano-retinal</t>
  </si>
  <si>
    <t>C21 H28 O</t>
  </si>
  <si>
    <t>Prenol lipids</t>
  </si>
  <si>
    <t>(1S,2S)-3-oxo-2-pentyl-cyclopentanehexanoic acid</t>
  </si>
  <si>
    <t>C16 H28 O3</t>
  </si>
  <si>
    <t>(1S,2S,4S)-1,8-Epoxy-p-menthane-2,7-diol 2-O-b-D-glucoside</t>
  </si>
  <si>
    <t>C16 H28 O8</t>
  </si>
  <si>
    <t>219546-80-2</t>
  </si>
  <si>
    <t>Organo oxygen compounds</t>
  </si>
  <si>
    <t>(22E)-26,26,26,27,27,27-hexafluoro-25-hydroxy-22,23-didehydrovitamin D3 / (22E)-26,26,26,27,27,27-hexafluoro-25-hydroxy-22,23-didehydrocholecalciferol</t>
  </si>
  <si>
    <t>C27 H36 F6 O2</t>
  </si>
  <si>
    <t>Steroids and steroid derivatives</t>
  </si>
  <si>
    <t>(23S)-23,25-dihdroxy-24-oxovitamine D3 23-(beta-glucuronide)</t>
  </si>
  <si>
    <t>C33 H50 O10</t>
  </si>
  <si>
    <t>(3S,7E,9S)-9-Hydroxy-4,7-megastigmadien-3-one 9-glucoside</t>
  </si>
  <si>
    <t>C19 H30 O7</t>
  </si>
  <si>
    <t>(4-tert-Butyl-phenoxy)-acetic acid</t>
  </si>
  <si>
    <t>C12 H16 O3</t>
  </si>
  <si>
    <t>(6S)-vitamin D2 6,19-sulfur dioxide adduct / (6S)-ergocalciferol 6,19-sulfur dioxide adduct</t>
  </si>
  <si>
    <t>C28 H44 O3 S</t>
  </si>
  <si>
    <t>antioxidants</t>
  </si>
  <si>
    <t>(9R,10S,12Z)-9,10-Dihydroxy-8-oxo-12-octadecenoic acid</t>
  </si>
  <si>
    <t>C18 H32 O5</t>
  </si>
  <si>
    <t>142036-13-3</t>
  </si>
  <si>
    <t>(9Z,11E,13E,15Z)-4-Oxo-9,11,13,15-octadecatetraenoic acid</t>
  </si>
  <si>
    <t>C18 H26 O3</t>
  </si>
  <si>
    <t>17699-21-7</t>
  </si>
  <si>
    <t>(E)-2-Methyl-2-buten-1-ol O-beta-D-Glucopyranoside</t>
  </si>
  <si>
    <t>C11 H20 O6</t>
  </si>
  <si>
    <t>(R)-2-Amino-N-(2,2,4,4-tetramethyl-3-thietanyl)propanamide</t>
  </si>
  <si>
    <t>C10 H20 N2 O S</t>
  </si>
  <si>
    <t>80875-07-6</t>
  </si>
  <si>
    <t>Thietanes</t>
  </si>
  <si>
    <t>(x)-2-Heptanol glucoside</t>
  </si>
  <si>
    <t>C13 H26 O6</t>
  </si>
  <si>
    <t>(Z)-5-Hexadecenoic acid</t>
  </si>
  <si>
    <t>C16 H30 O2</t>
  </si>
  <si>
    <t>7056-90-8</t>
  </si>
  <si>
    <t>[7]-Paradol</t>
  </si>
  <si>
    <t>C18 H28 O3</t>
  </si>
  <si>
    <t>53172-04-6</t>
  </si>
  <si>
    <t>Phenols</t>
  </si>
  <si>
    <t>1-(2-Pyrimidyl)piperazine</t>
  </si>
  <si>
    <t>C8 H12 N4</t>
  </si>
  <si>
    <t>20980-22-7</t>
  </si>
  <si>
    <t>Diazinanes</t>
  </si>
  <si>
    <t>1,1-Dihexyloxyethane</t>
  </si>
  <si>
    <t>C14 H30 O2</t>
  </si>
  <si>
    <t>5405-58-3</t>
  </si>
  <si>
    <t>1,1-Dimethoxynonane</t>
  </si>
  <si>
    <t>C11 H24 O2</t>
  </si>
  <si>
    <t>18824-63-0</t>
  </si>
  <si>
    <t>1,2,3,4,tetrahydro-1,5,7-trimethylnapthalene</t>
  </si>
  <si>
    <t>C13 H18</t>
  </si>
  <si>
    <t>Tetralins</t>
  </si>
  <si>
    <t>1,2,3,4-Tetrahydro-1-[1-hydroxy-3-(4-hydroxyphenyl)-2-propenyl]-7-methoxy-2,6-naphthalenediol</t>
  </si>
  <si>
    <t>C20 H22 O5</t>
  </si>
  <si>
    <t>163811-77-6</t>
  </si>
  <si>
    <t>1,2,3,4-Tetrahydro-6-propanoylpyridine</t>
  </si>
  <si>
    <t>C16 H26 N2 O2</t>
  </si>
  <si>
    <t>Pyridines and derivatives</t>
  </si>
  <si>
    <t>1,2,4-Nonadecanetriol</t>
  </si>
  <si>
    <t>C19 H40 O3</t>
  </si>
  <si>
    <t>Fatty alcohols</t>
  </si>
  <si>
    <t>1,2-beta-D-Glucuronosyl-D-glucuronate</t>
  </si>
  <si>
    <t>C12 H18 O13</t>
  </si>
  <si>
    <t>1,2-Diethylhydrazine</t>
  </si>
  <si>
    <t>C4 H12 N2</t>
  </si>
  <si>
    <t>1615-80-1</t>
  </si>
  <si>
    <t>Organonitrogen compounds</t>
  </si>
  <si>
    <t>1,2-dipalmitoyl-sn-glycero-3-phosphoethanolamine-N-(succinyl)</t>
  </si>
  <si>
    <t>C41 H78 N O11 P</t>
  </si>
  <si>
    <t>186800-61-3</t>
  </si>
  <si>
    <t>Glycerophospholipids</t>
  </si>
  <si>
    <t>1,8-Naphthyridine-3-carboxylic acid, 1-ethyl-1,4-dihydro-7-hydroxy-4-oxo-</t>
  </si>
  <si>
    <t>C11 H10 N2 O4</t>
  </si>
  <si>
    <t>54563-35-8</t>
  </si>
  <si>
    <t>Organic acids</t>
  </si>
  <si>
    <t>10-Deoxymethymycin</t>
  </si>
  <si>
    <t>C25 H43 N O6</t>
  </si>
  <si>
    <t>11,12,15-trihydroxy palmitic acid</t>
  </si>
  <si>
    <t>C16 H32 O5</t>
  </si>
  <si>
    <t>12-oxo-dodecanoic acid</t>
  </si>
  <si>
    <t>C12 H22 O3</t>
  </si>
  <si>
    <t>12β-Hydroxy-3-oxo-5β-cholan-24-oic Acid</t>
  </si>
  <si>
    <t>C24 H38 O4</t>
  </si>
  <si>
    <t>Steroids</t>
  </si>
  <si>
    <t>13(R)-HODE</t>
  </si>
  <si>
    <t>C18 H32 O3</t>
  </si>
  <si>
    <t>10219-69-9</t>
  </si>
  <si>
    <t>13(S)-HOTrE</t>
  </si>
  <si>
    <t>C18 H30 O3</t>
  </si>
  <si>
    <t>87984-82-5</t>
  </si>
  <si>
    <t>13-Deoxytedanolide</t>
  </si>
  <si>
    <t>C32 H50 O10</t>
  </si>
  <si>
    <t>134455-11-1</t>
  </si>
  <si>
    <t>Macrolides and analogues</t>
  </si>
  <si>
    <t>13-sophorosyloxydocosanoic acid</t>
  </si>
  <si>
    <t>C34 H64 O13</t>
  </si>
  <si>
    <t>14,14,14-Trifluoro-11Z-tetradecenyl acetate</t>
  </si>
  <si>
    <t>C16 H27 F3 O2</t>
  </si>
  <si>
    <t>15-oxo-hexadecanoic acid</t>
  </si>
  <si>
    <t>C16 H30 O3</t>
  </si>
  <si>
    <t>16-hydroperoxy-9Z,12,14E-octadecatrienoic acid</t>
  </si>
  <si>
    <t>C18 H30 O4</t>
  </si>
  <si>
    <t>17beta-Hydroxy-4-mercaptoandrost-4-en-3-one 4-acetate 17-propionate</t>
  </si>
  <si>
    <t>C24 H34 O4 S</t>
  </si>
  <si>
    <t>17beta-Pyrazol-3-ylandrost-5-en-3beta-ol</t>
  </si>
  <si>
    <t>C22 H32 N2 O</t>
  </si>
  <si>
    <t>18-Oxooleate</t>
  </si>
  <si>
    <t>19-hydroxy-nonadecanoic acid</t>
  </si>
  <si>
    <t>C19 H38 O3</t>
  </si>
  <si>
    <t>1-Hexadecen-3-one</t>
  </si>
  <si>
    <t>C16 H30 O</t>
  </si>
  <si>
    <t>1-Methyladenosine</t>
  </si>
  <si>
    <t>C11 H15 N5 O4</t>
  </si>
  <si>
    <t>15763-06-1</t>
  </si>
  <si>
    <t>Purine nucleosides</t>
  </si>
  <si>
    <t>1-Methylpiperazine</t>
  </si>
  <si>
    <t>C5 H12 N2</t>
  </si>
  <si>
    <t>109-01-3</t>
  </si>
  <si>
    <t>1-Monopalmitin</t>
  </si>
  <si>
    <t>C19 H38 O4</t>
  </si>
  <si>
    <t>542-44-9</t>
  </si>
  <si>
    <t>Glycerolipids</t>
  </si>
  <si>
    <t>1-O-Caffeoylquinic acid</t>
  </si>
  <si>
    <t>C16 H18 O9</t>
  </si>
  <si>
    <t>1241-87-8</t>
  </si>
  <si>
    <t>1-O-Galloylfructose</t>
  </si>
  <si>
    <t>C13 H16 O10</t>
  </si>
  <si>
    <t>94356-19-1</t>
  </si>
  <si>
    <t>1-Palmitoyllysophosphatidylcholine</t>
  </si>
  <si>
    <t>C24 H51 N O7 P</t>
  </si>
  <si>
    <t>17364-16-8</t>
  </si>
  <si>
    <t>Phospholipids</t>
  </si>
  <si>
    <t>1-Phenylbiguanide</t>
  </si>
  <si>
    <t>C8 H11 N5</t>
  </si>
  <si>
    <t>102-02-3</t>
  </si>
  <si>
    <t>aromatic guanidine</t>
  </si>
  <si>
    <t>1α-hydroxy-23-[3-(1-hydroxy-1-methylethyl)phenyl]-22,22,23,23-tetradehydro-24,25,26,27-tetranorvitamin D3 / 1α-hydroxy-23-[3-(1-hydroxy-1-methylethyl)phenyl]-22,22,23,23-tetradehydro-24,25,26,27-tetranorcholecalciferol</t>
  </si>
  <si>
    <t>C32 H42 O3</t>
  </si>
  <si>
    <t xml:space="preserve"> vitamins</t>
  </si>
  <si>
    <t>2,2'-(3-methylcyclohexane-1,1-diyl)diacetic acid</t>
  </si>
  <si>
    <t>C11 H18 O4</t>
  </si>
  <si>
    <t>2,2-dichloro-docosane-1,14-disulfate</t>
  </si>
  <si>
    <t>C22 H44 Cl2 O8 S2</t>
  </si>
  <si>
    <t>Organic sulfuric acids and derivatives</t>
  </si>
  <si>
    <t>2,2-Dimethyl-3,4-bis(4-methoxyphenyl)-2H-1-benzopyran-7-ol acetate</t>
  </si>
  <si>
    <t>C27 H26 O5</t>
  </si>
  <si>
    <t>Isoflavonoids</t>
  </si>
  <si>
    <t>2,3,2',3'-Tetrakis(3-hydroxytetradecanoyl)-D-glucosaminyl-1,6-β- D-glucosamine 1-phosphate</t>
  </si>
  <si>
    <t>C68 H129 N2 O20 P</t>
  </si>
  <si>
    <t>glycolipid compound</t>
  </si>
  <si>
    <t>2',3',5'-triacetyl-5-Azacytidine</t>
  </si>
  <si>
    <t>C14 H18 N4 O8</t>
  </si>
  <si>
    <t>10302-78-0</t>
  </si>
  <si>
    <t>2,3-dimethyl-3-hydroxy-glutaric acid</t>
  </si>
  <si>
    <t>C7 H12 O5</t>
  </si>
  <si>
    <t>2,3-dinor Prostaglandin E1</t>
  </si>
  <si>
    <t>C18 H30 O5</t>
  </si>
  <si>
    <t>7046-40-4</t>
  </si>
  <si>
    <t>2,3-dinor Thromboxane B1</t>
  </si>
  <si>
    <t>C18 H32 O6</t>
  </si>
  <si>
    <t>Hydroxy acids and derivatives</t>
  </si>
  <si>
    <t>2,4,6-Triethyl-1,3,5-trioxane</t>
  </si>
  <si>
    <t>C9 H18 O3</t>
  </si>
  <si>
    <t>2396-42-1</t>
  </si>
  <si>
    <t>Trioxanes</t>
  </si>
  <si>
    <t>2,7-Diethyl-1,6-dioxaspiro[4.4]nonane</t>
  </si>
  <si>
    <t>C11 H20 O2</t>
  </si>
  <si>
    <t>2-amino-14,16-dimethyloctadecan-3-ol</t>
  </si>
  <si>
    <t>C20 H43 N O</t>
  </si>
  <si>
    <t>2-amino-8-oxo-9,10-epoxy-decanoic acid</t>
  </si>
  <si>
    <t>C10 H17 N O4</t>
  </si>
  <si>
    <t>2-Chloroticlopidine</t>
  </si>
  <si>
    <t>C14 H13 Cl2 N S</t>
  </si>
  <si>
    <t>Thienopyridines</t>
  </si>
  <si>
    <t>2-Diethylaminoethanol</t>
  </si>
  <si>
    <t>C6 H15 N O</t>
  </si>
  <si>
    <t>100-37-8</t>
  </si>
  <si>
    <t>Aliphatic amines</t>
  </si>
  <si>
    <t>2-Dodecylbenzenesulfonic acid</t>
  </si>
  <si>
    <t>C18 H30 O3 S</t>
  </si>
  <si>
    <t>2-Hexyldecanoic acid</t>
  </si>
  <si>
    <t>C16 H32 O2</t>
  </si>
  <si>
    <t>25354-97-6</t>
  </si>
  <si>
    <t>2-Hydroxyhexadecanoic acid</t>
  </si>
  <si>
    <t>C16 H32 O3</t>
  </si>
  <si>
    <t>764-67-0</t>
  </si>
  <si>
    <t>2-Hydroxyisophthalic acid</t>
  </si>
  <si>
    <t>C8 H6 O5</t>
  </si>
  <si>
    <t>606-19-9</t>
  </si>
  <si>
    <t>2-Linoleoyl Glycerol</t>
  </si>
  <si>
    <t>C21 H38 O4</t>
  </si>
  <si>
    <t>3443-82-1</t>
  </si>
  <si>
    <t>2-Methoxymethcathinone</t>
  </si>
  <si>
    <t>C11 H15 N O2</t>
  </si>
  <si>
    <t xml:space="preserve"> Cathinones</t>
  </si>
  <si>
    <t>2-Methyladipic acid</t>
  </si>
  <si>
    <t>C7 H12 O4</t>
  </si>
  <si>
    <t>626-70-0</t>
  </si>
  <si>
    <t>2-Methylisoborneol</t>
  </si>
  <si>
    <t>C11 H20 O</t>
  </si>
  <si>
    <t>2-Methylpiperidine</t>
  </si>
  <si>
    <t>C6 H13 N</t>
  </si>
  <si>
    <t>109-05-7</t>
  </si>
  <si>
    <t>Piperidines</t>
  </si>
  <si>
    <t>2-Octaprenyl-6-hydroxyphenol</t>
  </si>
  <si>
    <t>C46 H70 O2</t>
  </si>
  <si>
    <t>3-(2,5-Dimethoxyphenyl)propanoic acid</t>
  </si>
  <si>
    <t>C11 H14 O4</t>
  </si>
  <si>
    <t>Phenylpropanoic acids</t>
  </si>
  <si>
    <t>3-(2-Methylpropanoyloxy)-8-(2-methylbutanoyloxy)-9,10-epoxy-p-mentha-1,3,5-triene</t>
  </si>
  <si>
    <t>C19 H26 O5</t>
  </si>
  <si>
    <t>22518-07-6</t>
  </si>
  <si>
    <t>Terpenes</t>
  </si>
  <si>
    <t>3,3',4,4'-Tetrahydroxy-5,5'-diisopropyl-2,2'-dimethylbiphenyl</t>
  </si>
  <si>
    <t>C20 H26 O4</t>
  </si>
  <si>
    <t>120901-51-1</t>
  </si>
  <si>
    <t>Biphenyls</t>
  </si>
  <si>
    <t>3,3-Difluoro-5alpha-androstan-17beta-yl acetate</t>
  </si>
  <si>
    <t>C21 H32 F2 O2</t>
  </si>
  <si>
    <t>1827-75-4</t>
  </si>
  <si>
    <t>3,3'-Thiobispropanoic acid</t>
  </si>
  <si>
    <t>C6 H10 O4 S</t>
  </si>
  <si>
    <t>111-17-1</t>
  </si>
  <si>
    <t>3,4,4-Trimethyl-1,2-cyclopentanedione</t>
  </si>
  <si>
    <t>C8 H12 O2</t>
  </si>
  <si>
    <t>86702-81-0</t>
  </si>
  <si>
    <t>3,4-Dihydroxybenzaldehyde</t>
  </si>
  <si>
    <t>C7 H6 O3</t>
  </si>
  <si>
    <t>139-85-5</t>
  </si>
  <si>
    <t>3',4'-Methylenedioxy-alpha-pyrrolidinopropiophenone</t>
  </si>
  <si>
    <t>C14 H17 N O3</t>
  </si>
  <si>
    <t>24698-57-5</t>
  </si>
  <si>
    <t>Benzodioxoles</t>
  </si>
  <si>
    <t>3,5-Dichlorosalicylic acid</t>
  </si>
  <si>
    <t>C7 H4 Cl2 O3</t>
  </si>
  <si>
    <t>320-72-9</t>
  </si>
  <si>
    <t>Salicylic acids</t>
  </si>
  <si>
    <t>3,6,9-Heptacosatriene</t>
  </si>
  <si>
    <t>C27 H50</t>
  </si>
  <si>
    <t>Polyunsaturated hydrocarbons</t>
  </si>
  <si>
    <t>3,6-Ditigloyloxytropan-7-ol</t>
  </si>
  <si>
    <t>C18 H27 N O5</t>
  </si>
  <si>
    <t>7159-86-6</t>
  </si>
  <si>
    <t>Tropane alkaloids</t>
  </si>
  <si>
    <t>3,7-Dimethyl-2E,6E-decadien-1,10-dioic acid</t>
  </si>
  <si>
    <t>C12 H18 O4</t>
  </si>
  <si>
    <t>Unsaturated fatty acids</t>
  </si>
  <si>
    <t>3,7-Dimethyluric acid</t>
  </si>
  <si>
    <t>C7 H8 N4 O3</t>
  </si>
  <si>
    <t>13087-49-5</t>
  </si>
  <si>
    <t>Imidazopyrimidines</t>
  </si>
  <si>
    <t>3-[[5-Methyl-2-(1-methylethyl)cyclohexyl]oxy]-1,2-propanediol</t>
  </si>
  <si>
    <t>C13 H26 O3</t>
  </si>
  <si>
    <t>87061-04-9</t>
  </si>
  <si>
    <t>3-capryl propionic acid</t>
  </si>
  <si>
    <t>C11 H20 O3</t>
  </si>
  <si>
    <t>Keto acids and derivatives</t>
  </si>
  <si>
    <t>3-Ethenyl-2,5-dimethyl-4-oxohex-5-en-2-yl acetate</t>
  </si>
  <si>
    <t>C12 H18 O3</t>
  </si>
  <si>
    <t>79507-89-4</t>
  </si>
  <si>
    <t>3-hexanoyl-NBD Cholesterol</t>
  </si>
  <si>
    <t>C39 H58 N4 O5</t>
  </si>
  <si>
    <t>3-Hydroxydodecanoic acid</t>
  </si>
  <si>
    <t>C12 H24 O3</t>
  </si>
  <si>
    <t>1883-13-2</t>
  </si>
  <si>
    <t>3-Hydroxynonyl acetate</t>
  </si>
  <si>
    <t>C11 H22 O3</t>
  </si>
  <si>
    <t>60826-15-5</t>
  </si>
  <si>
    <t>3-Methyl valeric acid</t>
  </si>
  <si>
    <t>C6 H12 O2</t>
  </si>
  <si>
    <t>105-43-1</t>
  </si>
  <si>
    <t>3-Methylbutyl 2-furanbutanoate</t>
  </si>
  <si>
    <t>C13 H20 O3</t>
  </si>
  <si>
    <t>7779-66-0</t>
  </si>
  <si>
    <t>3-Oxovalproic acid</t>
  </si>
  <si>
    <t>C8 H14 O3</t>
  </si>
  <si>
    <t>60113-81-7</t>
  </si>
  <si>
    <t>3-Phenylpropyl glucosinolate</t>
  </si>
  <si>
    <t>C16 H23 N O9 S2</t>
  </si>
  <si>
    <t>76265-25-3</t>
  </si>
  <si>
    <t>Glucosinolates</t>
  </si>
  <si>
    <t>3-Pyrimidin-2-yl-2-pyrimidin-2-ylmethyl-Propionic Acid</t>
  </si>
  <si>
    <t>C12 H12 N4 O2</t>
  </si>
  <si>
    <t>Diazines</t>
  </si>
  <si>
    <t>3R-hydroxypalmitic acid</t>
  </si>
  <si>
    <t>Fatty acids</t>
  </si>
  <si>
    <t>3S,7S-dimethyl-tetradecan-2S-ol</t>
  </si>
  <si>
    <t>C16 H34 O</t>
  </si>
  <si>
    <t>Alcohols</t>
  </si>
  <si>
    <t>4-(Methylnitrosamino)-1-(3-pyridyl)-1-butanol</t>
  </si>
  <si>
    <t>C10 H15 N3 O2</t>
  </si>
  <si>
    <t>76014-81-8</t>
  </si>
  <si>
    <t>4,4-Difluoropregn-5-ene-3,20-dione</t>
  </si>
  <si>
    <t>C21 H28 F2 O2</t>
  </si>
  <si>
    <t>4,8-Dimethyl-1,3(E),7-nonatriene</t>
  </si>
  <si>
    <t>C11 H20</t>
  </si>
  <si>
    <t>4-Hydroxyphenylglyoxylate</t>
  </si>
  <si>
    <t>C8 H6 O4</t>
  </si>
  <si>
    <t>4-keto stearic acid</t>
  </si>
  <si>
    <t>C18 H34 O3</t>
  </si>
  <si>
    <t>4-Pyridoxic acid</t>
  </si>
  <si>
    <t>C8 H9 N O4</t>
  </si>
  <si>
    <t>82-82-6</t>
  </si>
  <si>
    <t>5,7,4'-Trihydroxy-6,3',5'-trimethoxyisoflavone 7-O-glucoside</t>
  </si>
  <si>
    <t>C24 H26 O13</t>
  </si>
  <si>
    <t>5,7-Dihydro-2-methylthieno[3,4-d]pyrimidine</t>
  </si>
  <si>
    <t>C7 H8 N2 S</t>
  </si>
  <si>
    <t>36267-71-7</t>
  </si>
  <si>
    <t>Thienopyrimidines</t>
  </si>
  <si>
    <t>5alpha-Cholestane</t>
  </si>
  <si>
    <t>C27 H48</t>
  </si>
  <si>
    <t>481-21-0</t>
  </si>
  <si>
    <t>5-Butyltetrahydro-2-oxo-3-furancarboxylic acid</t>
  </si>
  <si>
    <t>C9 H14 O4</t>
  </si>
  <si>
    <t>Lactones</t>
  </si>
  <si>
    <t>5-Chloro-1,2,4-trihydroxybenzene</t>
  </si>
  <si>
    <t>C6 H5 Cl O3</t>
  </si>
  <si>
    <t>119290-91-4</t>
  </si>
  <si>
    <t>5-Dodecyldihydro-2(3H)-furanone</t>
  </si>
  <si>
    <t>730-46-1</t>
  </si>
  <si>
    <t>5-hydroxysebacate</t>
  </si>
  <si>
    <t>C10 H18 O5</t>
  </si>
  <si>
    <t>5-Nonyltetrahydro-2-oxo-3-furancarboxylic acid</t>
  </si>
  <si>
    <t>C14 H24 O4</t>
  </si>
  <si>
    <t>Furans</t>
  </si>
  <si>
    <t>5β-Cholestane-3α,7α-diol</t>
  </si>
  <si>
    <t>C27 H48 O2</t>
  </si>
  <si>
    <t>6,7-Dimethyltetrahydropterin</t>
  </si>
  <si>
    <t>C8 H13 N5 O</t>
  </si>
  <si>
    <t>167423-51-0</t>
  </si>
  <si>
    <t>Pterins</t>
  </si>
  <si>
    <t>6,8-Di-C-alpha-L-arabinopyranosylapigenin</t>
  </si>
  <si>
    <t>C25 H26 O13</t>
  </si>
  <si>
    <t>Flavonoids</t>
  </si>
  <si>
    <t>6-Gingerol</t>
  </si>
  <si>
    <t>C17 H26 O4</t>
  </si>
  <si>
    <t>23513-14-6</t>
  </si>
  <si>
    <t>6-Hydroxyindole</t>
  </si>
  <si>
    <t>C8 H7 N O</t>
  </si>
  <si>
    <t>Indoles and derivatives</t>
  </si>
  <si>
    <t>6-keto Prostaglandin F1α-d4</t>
  </si>
  <si>
    <t>C20 H30 D4 O6</t>
  </si>
  <si>
    <t>Prostaglandins</t>
  </si>
  <si>
    <t>6-pentadecyl Salicylic Acid</t>
  </si>
  <si>
    <t>C22 H36 O3</t>
  </si>
  <si>
    <t>16611-84-0</t>
  </si>
  <si>
    <t>7,8-dihydroxy stearic acid</t>
  </si>
  <si>
    <t>C18 H36 O4</t>
  </si>
  <si>
    <t>7-Hydroxyenterolactone</t>
  </si>
  <si>
    <t>C18 H18 O5</t>
  </si>
  <si>
    <t>Furanoid lignans</t>
  </si>
  <si>
    <t>7-Methyloctyl 5-methylhexanoate</t>
  </si>
  <si>
    <t>Esters</t>
  </si>
  <si>
    <t>8-HpODE</t>
  </si>
  <si>
    <t>C18 H32 O4</t>
  </si>
  <si>
    <t>8-Methyl-2-propyl-1,7-dioxaspiro[5.5]undecane</t>
  </si>
  <si>
    <t>C13 H24 O2</t>
  </si>
  <si>
    <t>8-Oxodeoxycoformycin</t>
  </si>
  <si>
    <t>C11 H14 N4 O4</t>
  </si>
  <si>
    <t>Imidazodiazepines</t>
  </si>
  <si>
    <t>9(R)-HODE</t>
  </si>
  <si>
    <t>10075-11-3</t>
  </si>
  <si>
    <t>9(Z),11(E)-Conjugated Linoleic Acid</t>
  </si>
  <si>
    <t>C18 H32 O2</t>
  </si>
  <si>
    <t>2540-56-9</t>
  </si>
  <si>
    <t>9,10-DiHOME(12)</t>
  </si>
  <si>
    <t>9,10-dihydroxy-hexadecanoic acid</t>
  </si>
  <si>
    <t>C16 H32 O4</t>
  </si>
  <si>
    <t>9,12,13-TriHOME(10)</t>
  </si>
  <si>
    <t>C18 H34 O5</t>
  </si>
  <si>
    <t>9E,12Z,15E-octadecatrienoic acid</t>
  </si>
  <si>
    <t>C18 H30 O2</t>
  </si>
  <si>
    <t>9-hydroperoxy-10E,12,15Z-octadecatrienoic acid</t>
  </si>
  <si>
    <t>9-Hydroxy-7-megastigmen-3-one glucoside</t>
  </si>
  <si>
    <t>C19 H32 O7</t>
  </si>
  <si>
    <t>9-OxoOTrE</t>
  </si>
  <si>
    <t>125559-74-2</t>
  </si>
  <si>
    <t>Oxylipins</t>
  </si>
  <si>
    <t>9S,10S,11R-trihydroxy-12Z,15Z-octadecadienoic acid</t>
  </si>
  <si>
    <t>9S,10S,11R-trihydroxy-12Z-octadecenoic acid</t>
  </si>
  <si>
    <t>A 80987</t>
  </si>
  <si>
    <t>C37 H43 N5 O6</t>
  </si>
  <si>
    <t>144141-97-9</t>
  </si>
  <si>
    <t>AAPH</t>
  </si>
  <si>
    <t>C8 H18 N6</t>
  </si>
  <si>
    <t>2997-92-4</t>
  </si>
  <si>
    <t>Abu-TyrMe-OH</t>
  </si>
  <si>
    <t>C19 H20 N2 O7</t>
  </si>
  <si>
    <t>Peptides</t>
  </si>
  <si>
    <t>Adenosine</t>
  </si>
  <si>
    <t>C10 H13 N5 O4</t>
  </si>
  <si>
    <t>58-61-7</t>
  </si>
  <si>
    <t>Aesculin</t>
  </si>
  <si>
    <t>C15 H16 O9</t>
  </si>
  <si>
    <t>531-75-9</t>
  </si>
  <si>
    <t>Coumarins and derivatives</t>
  </si>
  <si>
    <t>Ala Ile</t>
  </si>
  <si>
    <t>C9 H18 N2 O3</t>
  </si>
  <si>
    <t>Ala Ile Val</t>
  </si>
  <si>
    <t>C14 H27 N3 O4</t>
  </si>
  <si>
    <t>Allyl benzoate</t>
  </si>
  <si>
    <t>C10 H10 O2</t>
  </si>
  <si>
    <t>583-04-0</t>
  </si>
  <si>
    <t>Altretamine</t>
  </si>
  <si>
    <t>C9 H18 N6</t>
  </si>
  <si>
    <t>645-05-6</t>
  </si>
  <si>
    <t>Ambrettolic acid</t>
  </si>
  <si>
    <t>Aminofluoropropionic acid</t>
  </si>
  <si>
    <t>C4 H8 F N O2</t>
  </si>
  <si>
    <t>Anabsin</t>
  </si>
  <si>
    <t>C30 H40 O7</t>
  </si>
  <si>
    <t>72542-39-3</t>
  </si>
  <si>
    <t>Arg Asn Arg</t>
  </si>
  <si>
    <t>C16 H32 N10 O5</t>
  </si>
  <si>
    <t>Arg Gly Leu</t>
  </si>
  <si>
    <t>C14 H28 N6 O4</t>
  </si>
  <si>
    <t>Arg Ser Asn</t>
  </si>
  <si>
    <t>C13 H25 N7 O6</t>
  </si>
  <si>
    <t>Asitrilobin C</t>
  </si>
  <si>
    <t>C37 H68 O7</t>
  </si>
  <si>
    <t>Asp Phe Trp</t>
  </si>
  <si>
    <t>C24 H26 N4 O6</t>
  </si>
  <si>
    <t>Astragalin</t>
  </si>
  <si>
    <t>C21 H20 O11</t>
  </si>
  <si>
    <t>480-10-4</t>
  </si>
  <si>
    <t>Auxin b</t>
  </si>
  <si>
    <t>Baicalein</t>
  </si>
  <si>
    <t>C15 H10 O5</t>
  </si>
  <si>
    <t>491-67-8</t>
  </si>
  <si>
    <t>Bancroftinone</t>
  </si>
  <si>
    <t>14964-98-8</t>
  </si>
  <si>
    <t>b-D-Glucuronopyranosyl-(1-&gt;3)-a-D-galacturonopyranosyl-(1-&gt;2)-L-rhamnose</t>
  </si>
  <si>
    <t>C18 H28 O17</t>
  </si>
  <si>
    <t>Betaine</t>
  </si>
  <si>
    <t>C5 H12 N O2</t>
  </si>
  <si>
    <t>590-46-5</t>
  </si>
  <si>
    <t>Bopindolol</t>
  </si>
  <si>
    <t>C23 H28 N2 O3</t>
  </si>
  <si>
    <t>69010-88-4</t>
  </si>
  <si>
    <t>Butyl 4'-O-butanoyl-6-O-hexadecanoyl-neohesperidoside</t>
  </si>
  <si>
    <t>C36 H66 O12</t>
  </si>
  <si>
    <t>Saccharolipids</t>
  </si>
  <si>
    <t>C-12 NBD-dihydro-Ceramide</t>
  </si>
  <si>
    <t>C36 H63 N5 O6</t>
  </si>
  <si>
    <t>474943-05-0</t>
  </si>
  <si>
    <t>Sphingolipids</t>
  </si>
  <si>
    <t>C16 Sphinganine</t>
  </si>
  <si>
    <t>C16 H35 N O2</t>
  </si>
  <si>
    <t>C16:2n-6,8</t>
  </si>
  <si>
    <t>C16 H28 O2</t>
  </si>
  <si>
    <t>C18 Sulfatide</t>
  </si>
  <si>
    <t>C42 H81 N O11 S</t>
  </si>
  <si>
    <t>Sulfatides</t>
  </si>
  <si>
    <t>cadralazine</t>
  </si>
  <si>
    <t>C12 H21 N5 O3</t>
  </si>
  <si>
    <t>64241-34-5</t>
  </si>
  <si>
    <t>Caffeic Acid</t>
  </si>
  <si>
    <t>C9 H8 O4</t>
  </si>
  <si>
    <t>331-39-5</t>
  </si>
  <si>
    <t>Cinnamic acids and derivatives</t>
  </si>
  <si>
    <t>Calamendiol</t>
  </si>
  <si>
    <t>C15 H26 O2</t>
  </si>
  <si>
    <t>30167-28-3</t>
  </si>
  <si>
    <t>Cannabinol</t>
  </si>
  <si>
    <t>C21 H26 O2</t>
  </si>
  <si>
    <t>Benzopyrans</t>
  </si>
  <si>
    <t>Capric acid</t>
  </si>
  <si>
    <t>C10 H20 O2</t>
  </si>
  <si>
    <t>334-48-5</t>
  </si>
  <si>
    <t xml:space="preserve"> Fatty acids</t>
  </si>
  <si>
    <t>Capsiate</t>
  </si>
  <si>
    <t>C18 H26 O4</t>
  </si>
  <si>
    <t>Chlormephos</t>
  </si>
  <si>
    <t>C5 H12 Cl O2 P S2</t>
  </si>
  <si>
    <t>24934-91-6</t>
  </si>
  <si>
    <t>Organic dithiophosphoric acids and derivatives</t>
  </si>
  <si>
    <t>Chlorogenic Acid</t>
  </si>
  <si>
    <t>327-97-9</t>
  </si>
  <si>
    <t>Phenylpropanoid compounds</t>
  </si>
  <si>
    <t>cholesta-5,7,8(14),22E-tetraen-3-one</t>
  </si>
  <si>
    <t>C27 H38 O</t>
  </si>
  <si>
    <t>Choline</t>
  </si>
  <si>
    <t>C5 H14 N O</t>
  </si>
  <si>
    <t>62-49-7</t>
  </si>
  <si>
    <t>Chondrosine</t>
  </si>
  <si>
    <t>C12 H21 N O11</t>
  </si>
  <si>
    <t>Cibaric acid</t>
  </si>
  <si>
    <t>C18 H28 O5</t>
  </si>
  <si>
    <t>130523-93-2</t>
  </si>
  <si>
    <t>Cinnamyl propionate</t>
  </si>
  <si>
    <t>C12 H14 O2</t>
  </si>
  <si>
    <t>103-56-0</t>
  </si>
  <si>
    <t xml:space="preserve"> Esters</t>
  </si>
  <si>
    <t>cis-7-Hexadecenoic Acid</t>
  </si>
  <si>
    <t>2416-19-5</t>
  </si>
  <si>
    <t>Codonocarpine</t>
  </si>
  <si>
    <t>C26 H31 N3 O5</t>
  </si>
  <si>
    <t>33442-48-7</t>
  </si>
  <si>
    <t>Alkaloids</t>
  </si>
  <si>
    <t>Cohibin D</t>
  </si>
  <si>
    <t>C37 H68 O4</t>
  </si>
  <si>
    <t>Crocin 3</t>
  </si>
  <si>
    <t>C32 H44 O14</t>
  </si>
  <si>
    <t>55750-85-1</t>
  </si>
  <si>
    <t>Cyclohexylammonium</t>
  </si>
  <si>
    <t>108-91-8</t>
  </si>
  <si>
    <t>Cyromazine</t>
  </si>
  <si>
    <t>C6 H10 N6</t>
  </si>
  <si>
    <t>66215-27-8</t>
  </si>
  <si>
    <t>Triazines</t>
  </si>
  <si>
    <t>Cys Lys Thr</t>
  </si>
  <si>
    <t>C13 H26 N4 O5 S</t>
  </si>
  <si>
    <t>Cys Trp Asp</t>
  </si>
  <si>
    <t>C18 H22 N4 O6 S</t>
  </si>
  <si>
    <t>Deamino-α-keto-demethylphosphinothricin</t>
  </si>
  <si>
    <t>C4 H7 O5 P</t>
  </si>
  <si>
    <t>Amino acids</t>
  </si>
  <si>
    <t>Debromoaplysiatoxin</t>
  </si>
  <si>
    <t>C32 H48 O10</t>
  </si>
  <si>
    <t>52423-28-6</t>
  </si>
  <si>
    <t>Deethylatrazine</t>
  </si>
  <si>
    <t>C6 H10 Cl N5</t>
  </si>
  <si>
    <t>6190-65-4</t>
  </si>
  <si>
    <t>DehydroIndapamide</t>
  </si>
  <si>
    <t>C16 H14 Cl N3 O3 S</t>
  </si>
  <si>
    <t>63968-75-2</t>
  </si>
  <si>
    <t>Deidaclin</t>
  </si>
  <si>
    <t>C12 H17 N O6</t>
  </si>
  <si>
    <t>88824-26-4</t>
  </si>
  <si>
    <t>Desmethylnaproxen-6-O-sulfate</t>
  </si>
  <si>
    <t>C13 H12 O6 S</t>
  </si>
  <si>
    <t>69391-09-9</t>
  </si>
  <si>
    <t>Sulfates</t>
  </si>
  <si>
    <t>Dextromoramide</t>
  </si>
  <si>
    <t>C25 H32 N2 O2</t>
  </si>
  <si>
    <t>357-56-2</t>
  </si>
  <si>
    <t>Opioids</t>
  </si>
  <si>
    <t>DG(12:0/22:2(13Z,16Z)/0:0)[iso2]</t>
  </si>
  <si>
    <t>C37 H68 O5</t>
  </si>
  <si>
    <t>DG(12:0/22:3(10Z,13Z,16Z)/0:0)[iso2]</t>
  </si>
  <si>
    <t>C37 H66 O5</t>
  </si>
  <si>
    <t>DG(14:0/17:0/0:0)[iso2]</t>
  </si>
  <si>
    <t>C34 H66 O5</t>
  </si>
  <si>
    <t>DG(15:0/18:3(9Z,12Z,15Z)/0:0)</t>
  </si>
  <si>
    <t>C36 H64 O5</t>
  </si>
  <si>
    <t>DG(15:1(9Z)/18:0/0:0)[iso2]</t>
  </si>
  <si>
    <t>C36 H68 O5</t>
  </si>
  <si>
    <t>DG(15:1(9Z)/18:1(9Z)/0:0)[iso2]</t>
  </si>
  <si>
    <t>C36 H66 O5</t>
  </si>
  <si>
    <t>DG(15:1(9Z)/19:0/0:0)[iso2]</t>
  </si>
  <si>
    <t>C37 H70 O5</t>
  </si>
  <si>
    <t>DG(16:0/17:2(9Z,12Z)/0:0)[iso2]</t>
  </si>
  <si>
    <t>DG(18:4(6Z,9Z,12Z,15Z)/22:3(10Z,13Z,16Z)/0:0)[iso2]</t>
  </si>
  <si>
    <t>C43 H70 O5</t>
  </si>
  <si>
    <t>DG(20:5(5Z,8Z,11Z,14Z,17Z)/22:5(7Z,10Z,13Z,16Z,19Z)/0:0)[iso2]</t>
  </si>
  <si>
    <t>C45 H68 O5</t>
  </si>
  <si>
    <t>Diacetylaminoazotoluene</t>
  </si>
  <si>
    <t>C18 H19 N3 O2</t>
  </si>
  <si>
    <t>83-63-6</t>
  </si>
  <si>
    <t>Azobenzenes</t>
  </si>
  <si>
    <t>Diamidafos</t>
  </si>
  <si>
    <t>C8 H13 N2 O2 P</t>
  </si>
  <si>
    <t>1754-58-1</t>
  </si>
  <si>
    <t>Diasarone 2</t>
  </si>
  <si>
    <t>C24 H32 O6</t>
  </si>
  <si>
    <t>80434-33-9</t>
  </si>
  <si>
    <t>Indanes</t>
  </si>
  <si>
    <t>Dibutyl malate</t>
  </si>
  <si>
    <t>C12 H22 O5</t>
  </si>
  <si>
    <t>2385-79-7</t>
  </si>
  <si>
    <t>Dicyclohexyl disulfide</t>
  </si>
  <si>
    <t>C12 H22 S2</t>
  </si>
  <si>
    <t>2550-40-5</t>
  </si>
  <si>
    <t>Organic disulfides</t>
  </si>
  <si>
    <t>Dihydrocaffeic acid 3-O-glucuronide</t>
  </si>
  <si>
    <t>C15 H18 O10</t>
  </si>
  <si>
    <t>Phenolic acids</t>
  </si>
  <si>
    <t>Dihydrocapsiate</t>
  </si>
  <si>
    <t>C18 H28 O4</t>
  </si>
  <si>
    <t>Diisobutyl phthalate</t>
  </si>
  <si>
    <t>C16 H22 O4</t>
  </si>
  <si>
    <t>84-69-5</t>
  </si>
  <si>
    <t>Phthalates</t>
  </si>
  <si>
    <t>Dimethisterone</t>
  </si>
  <si>
    <t>C23 H32 O2</t>
  </si>
  <si>
    <t>79-64-1</t>
  </si>
  <si>
    <t>Dioctyl phthalate</t>
  </si>
  <si>
    <t>117-81-7</t>
  </si>
  <si>
    <t>Diprenorphine</t>
  </si>
  <si>
    <t>C26 H35 N O4</t>
  </si>
  <si>
    <t>14357-78-9</t>
  </si>
  <si>
    <t>Phenanthrenes and derivatives</t>
  </si>
  <si>
    <t>Dipropyl hexanedioate</t>
  </si>
  <si>
    <t>C12 H22 O4</t>
  </si>
  <si>
    <t>106-19-4</t>
  </si>
  <si>
    <t>Dipyridamole</t>
  </si>
  <si>
    <t>C24 H40 N8 O4</t>
  </si>
  <si>
    <t>58-32-2</t>
  </si>
  <si>
    <t>Pyrimidines</t>
  </si>
  <si>
    <t>DL-b-Hydroxycaprylic acid</t>
  </si>
  <si>
    <t>C8 H16 O3</t>
  </si>
  <si>
    <t>DL-Tryptophan</t>
  </si>
  <si>
    <t>C11 H12 N2 O2</t>
  </si>
  <si>
    <t>Docosahexaenoyl PAF C-16</t>
  </si>
  <si>
    <t>C46 H83 N O7 P</t>
  </si>
  <si>
    <t>132213-85-5</t>
  </si>
  <si>
    <t>Dukunolide A</t>
  </si>
  <si>
    <t>C26 H26 O9</t>
  </si>
  <si>
    <t>97804-04-1</t>
  </si>
  <si>
    <t>EHNA</t>
  </si>
  <si>
    <t>C14 H23 N5 O</t>
  </si>
  <si>
    <t>58337-38-5</t>
  </si>
  <si>
    <t>Nucleosides</t>
  </si>
  <si>
    <t>Elatine</t>
  </si>
  <si>
    <t>C38 H50 N2 O10</t>
  </si>
  <si>
    <t>26000-16-8</t>
  </si>
  <si>
    <t>enantio-PAF C-16</t>
  </si>
  <si>
    <t>C26 H55 N O7 P</t>
  </si>
  <si>
    <t>117985-57-6</t>
  </si>
  <si>
    <t> Lipids</t>
  </si>
  <si>
    <t>Enicoflavine</t>
  </si>
  <si>
    <t>C10 H13 N O4</t>
  </si>
  <si>
    <t>56050-08-9</t>
  </si>
  <si>
    <t>Enigmol</t>
  </si>
  <si>
    <t>C18 H39 N O2</t>
  </si>
  <si>
    <t>Epiafzelechin Trimethyl Ether</t>
  </si>
  <si>
    <t>C18 H20 O5</t>
  </si>
  <si>
    <t>Epicatechin-(2beta-&gt;5,4beta-&gt;6)-ent-epicatechin</t>
  </si>
  <si>
    <t>C30 H24 O12</t>
  </si>
  <si>
    <t>135095-75-9</t>
  </si>
  <si>
    <t>Epigallocatechin 3-O-(3-O-methylgallate)</t>
  </si>
  <si>
    <t>C23 H20 O11</t>
  </si>
  <si>
    <t>Estradiol disulfate</t>
  </si>
  <si>
    <t>C18 H24 O8 S2</t>
  </si>
  <si>
    <t>3233-70-3</t>
  </si>
  <si>
    <t>Ethyl 2-furanacrylate</t>
  </si>
  <si>
    <t>C9 H10 O3</t>
  </si>
  <si>
    <t>53282-12-5</t>
  </si>
  <si>
    <t>Ethyl 7-epi-12-hydroxyjasmonate glucoside</t>
  </si>
  <si>
    <t>C20 H32 O9</t>
  </si>
  <si>
    <t>Ethyl isopropyl disulfide</t>
  </si>
  <si>
    <t>C5 H12 S2</t>
  </si>
  <si>
    <t>53966-36-2</t>
  </si>
  <si>
    <t>Eucalyptol</t>
  </si>
  <si>
    <t>C10 H18 O</t>
  </si>
  <si>
    <t>470-82-6</t>
  </si>
  <si>
    <t>Oxanes</t>
  </si>
  <si>
    <t>FAPy-adenine</t>
  </si>
  <si>
    <t>C5 H7 N5 O</t>
  </si>
  <si>
    <t>5122-36-1</t>
  </si>
  <si>
    <t>Fenitropan</t>
  </si>
  <si>
    <t>C13 H15 N O6</t>
  </si>
  <si>
    <t>65934-95-4</t>
  </si>
  <si>
    <t>Tropanes</t>
  </si>
  <si>
    <t>Flumioxazin</t>
  </si>
  <si>
    <t>C19 H15 F N2 O4</t>
  </si>
  <si>
    <t>103361-09-7</t>
  </si>
  <si>
    <t>Benzoxazines</t>
  </si>
  <si>
    <t>Furfuryl thioacetate</t>
  </si>
  <si>
    <t>C7 H8 O2 S</t>
  </si>
  <si>
    <t>13678-68-7</t>
  </si>
  <si>
    <t>Organosulfur compounds</t>
  </si>
  <si>
    <t>gamma-tocopherol</t>
  </si>
  <si>
    <t>C28 H48 O2</t>
  </si>
  <si>
    <t>Ganoderic acid eta</t>
  </si>
  <si>
    <t>C30 H44 O8</t>
  </si>
  <si>
    <t>294674-12-7</t>
  </si>
  <si>
    <t>Ganoderic acid F</t>
  </si>
  <si>
    <t>C32 H42 O9</t>
  </si>
  <si>
    <t>98665-15-7</t>
  </si>
  <si>
    <r>
      <rPr>
        <sz val="10.5"/>
        <color rgb="FF24292F"/>
        <rFont val="Segoe UI"/>
        <charset val="134"/>
      </rPr>
      <t>Triterpenes</t>
    </r>
  </si>
  <si>
    <t>Ganoderic acid V1</t>
  </si>
  <si>
    <t>C30 H42 O7</t>
  </si>
  <si>
    <t>150033-91-3</t>
  </si>
  <si>
    <t>Geranyl acetoacetate</t>
  </si>
  <si>
    <t>C14 H22 O3</t>
  </si>
  <si>
    <t>10032-00-5</t>
  </si>
  <si>
    <t>Gibberellin A98</t>
  </si>
  <si>
    <t>C20 H26 O6</t>
  </si>
  <si>
    <t>Plant hormones</t>
  </si>
  <si>
    <t>Gingerglycolipid A</t>
  </si>
  <si>
    <t>C33 H56 O14</t>
  </si>
  <si>
    <t>145937-22-0</t>
  </si>
  <si>
    <t>Lipids</t>
  </si>
  <si>
    <t>Gingerol</t>
  </si>
  <si>
    <t>58253-27-3</t>
  </si>
  <si>
    <t>GlcCer(d14:2(4E,6E)/16:0)</t>
  </si>
  <si>
    <t>C36 H67 N O8</t>
  </si>
  <si>
    <t>GlcCer(d16:2(4E,6E)/22:0(2OH))</t>
  </si>
  <si>
    <t>C44 H83 N O9</t>
  </si>
  <si>
    <t>Gln Phe Met</t>
  </si>
  <si>
    <t>C19 H28 N4 O5 S</t>
  </si>
  <si>
    <t>Glu Arg Glu</t>
  </si>
  <si>
    <t>C16 H28 N6 O8</t>
  </si>
  <si>
    <t>Glu Asp Arg</t>
  </si>
  <si>
    <t>C15 H26 N6 O8</t>
  </si>
  <si>
    <t>Glu Lys Thr</t>
  </si>
  <si>
    <t>C15 H28 N4 O7</t>
  </si>
  <si>
    <t>Glu Trp Pro</t>
  </si>
  <si>
    <t>C21 H26 N4 O6</t>
  </si>
  <si>
    <t xml:space="preserve"> Peptides</t>
  </si>
  <si>
    <t>Gly Arg Lys</t>
  </si>
  <si>
    <t>C14 H29 N7 O4</t>
  </si>
  <si>
    <t>Gly Asp Arg</t>
  </si>
  <si>
    <t>C12 H22 N6 O6</t>
  </si>
  <si>
    <t>Glycerol tripropanoate</t>
  </si>
  <si>
    <t>C12 H20 O6</t>
  </si>
  <si>
    <t>139-45-7</t>
  </si>
  <si>
    <t>Glyceryl 5-hydroxydecanoate</t>
  </si>
  <si>
    <t>C13 H26 O5</t>
  </si>
  <si>
    <t>26446-31-1</t>
  </si>
  <si>
    <t>Granisetron</t>
  </si>
  <si>
    <t>C18 H24 N4 O</t>
  </si>
  <si>
    <t>109889-09-0</t>
  </si>
  <si>
    <t>Benzopyrazoles</t>
  </si>
  <si>
    <t>Guazatine</t>
  </si>
  <si>
    <t>C18 H41 N7</t>
  </si>
  <si>
    <t>13516-27-3</t>
  </si>
  <si>
    <t>Harmalan</t>
  </si>
  <si>
    <t>C12 H12 N2</t>
  </si>
  <si>
    <t>525-41-7</t>
  </si>
  <si>
    <t>Heptanoic acid, 6-hydroxy-, (R)-</t>
  </si>
  <si>
    <t>C7 H14 O3</t>
  </si>
  <si>
    <t>Hercynine</t>
  </si>
  <si>
    <t>C9 H16 N3 O2</t>
  </si>
  <si>
    <t>534-30-5</t>
  </si>
  <si>
    <t>Hericene B</t>
  </si>
  <si>
    <t>C37 H58 O5</t>
  </si>
  <si>
    <t>157207-55-1</t>
  </si>
  <si>
    <t>Hexadecan-3-one</t>
  </si>
  <si>
    <t>C16 H32 O</t>
  </si>
  <si>
    <t>Ketones</t>
  </si>
  <si>
    <t>Hexyl (R)-3-hydroxybutyrate</t>
  </si>
  <si>
    <t>C10 H20 O3</t>
  </si>
  <si>
    <t>Homodihydrocapsaicin</t>
  </si>
  <si>
    <t>C19 H31 N O3</t>
  </si>
  <si>
    <t>20279-06-5</t>
  </si>
  <si>
    <t>Hydrastinine</t>
  </si>
  <si>
    <t>C11 H13 N O3</t>
  </si>
  <si>
    <t>4884-68-8</t>
  </si>
  <si>
    <t>Tetrahydroisoquinolines</t>
  </si>
  <si>
    <t>Hydroxy Linoleins</t>
  </si>
  <si>
    <t>C57 H98 O9</t>
  </si>
  <si>
    <t>Hydroxytyrosol 1-O-glucoside</t>
  </si>
  <si>
    <t>C14 H20 O8</t>
  </si>
  <si>
    <t>76873-99-9</t>
  </si>
  <si>
    <t>Ibutilide</t>
  </si>
  <si>
    <t>C20 H36 N2 O3 S</t>
  </si>
  <si>
    <t>122647-31-8</t>
  </si>
  <si>
    <t>Antiarrhythmic agents</t>
  </si>
  <si>
    <t>ICI 164384</t>
  </si>
  <si>
    <t>C34 H55 N O3</t>
  </si>
  <si>
    <t>98007-99-9</t>
  </si>
  <si>
    <t>Estrogens</t>
  </si>
  <si>
    <t>IDFP</t>
  </si>
  <si>
    <t>C15 H32 F O2 P</t>
  </si>
  <si>
    <t>615250-02-7</t>
  </si>
  <si>
    <t>Organic phosphonic acids and derivatives</t>
  </si>
  <si>
    <t>Imiquimod</t>
  </si>
  <si>
    <t>C14 H16 N4</t>
  </si>
  <si>
    <t>99011-02-6</t>
  </si>
  <si>
    <t>Quinolines and derivatives</t>
  </si>
  <si>
    <t>Isoferuloyl C1-glucuronide</t>
  </si>
  <si>
    <t>C16 H18 O10</t>
  </si>
  <si>
    <t>Isolinderanolide</t>
  </si>
  <si>
    <t>C21 H36 O3</t>
  </si>
  <si>
    <t>139559-06-1</t>
  </si>
  <si>
    <t xml:space="preserve"> Terpenoids</t>
  </si>
  <si>
    <t>Isoquercitrin</t>
  </si>
  <si>
    <t>C21 H20 O12</t>
  </si>
  <si>
    <t>Isoscopoletin</t>
  </si>
  <si>
    <t>C10 H8 O4</t>
  </si>
  <si>
    <t>776-86-3</t>
  </si>
  <si>
    <t>IWR-1-endo</t>
  </si>
  <si>
    <t>C25 H19 N3 O3</t>
  </si>
  <si>
    <t>1127442-82-3</t>
  </si>
  <si>
    <t>Kaempferol-7-o-glucoside</t>
  </si>
  <si>
    <t>16290-07-6</t>
  </si>
  <si>
    <t>Kanzonol I</t>
  </si>
  <si>
    <t>C27 H32 O5</t>
  </si>
  <si>
    <t>152546-94-6</t>
  </si>
  <si>
    <t>Kanzonol R</t>
  </si>
  <si>
    <t>C22 H26 O5</t>
  </si>
  <si>
    <t>156250-73-6</t>
  </si>
  <si>
    <t>Ketanserinol</t>
  </si>
  <si>
    <t>C22 H24 F N3 O3</t>
  </si>
  <si>
    <t>76330-73-9</t>
  </si>
  <si>
    <t>Ketoconazole Metabolite (1-Piperazinecarboxaldehyde, 4-[4-[[2-(2,4-dichlorophenyl)-2-(1H-imidazol-1-</t>
  </si>
  <si>
    <t>C25 H26 Cl2 N4 O4</t>
  </si>
  <si>
    <t>67914-70-9</t>
  </si>
  <si>
    <t>Aldehydes</t>
  </si>
  <si>
    <t>L-alpha-Amino-5-oxo-2(5H)-isoxazolepropanoic acid</t>
  </si>
  <si>
    <t>C6 H8 N2 O4</t>
  </si>
  <si>
    <t>59476-61-8</t>
  </si>
  <si>
    <t>Laudanine</t>
  </si>
  <si>
    <t>C20 H25 N O4</t>
  </si>
  <si>
    <t>85-64-3</t>
  </si>
  <si>
    <t>Isoquinolines and derivatives</t>
  </si>
  <si>
    <t>Lauryl hydrogen sulfate</t>
  </si>
  <si>
    <t>C12 H26 O4 S</t>
  </si>
  <si>
    <t>151-21-3</t>
  </si>
  <si>
    <t>LBPA(16:0/18:1(9Z))</t>
  </si>
  <si>
    <t>C40 H77 O10 P</t>
  </si>
  <si>
    <t>Leu Asp Trp</t>
  </si>
  <si>
    <t>C21 H28 N4 O6</t>
  </si>
  <si>
    <t>Leucyl-Hydroxyproline</t>
  </si>
  <si>
    <t>C11 H20 N2 O4</t>
  </si>
  <si>
    <t>L-Glutamic acid dibutyl ester</t>
  </si>
  <si>
    <t>C13 H25 N O4</t>
  </si>
  <si>
    <t>4261-76-1</t>
  </si>
  <si>
    <t>Linoleic acid</t>
  </si>
  <si>
    <t>60-33-3</t>
  </si>
  <si>
    <t>L-Isoleucine</t>
  </si>
  <si>
    <t>C6 H13 N O2</t>
  </si>
  <si>
    <t>73-32-5</t>
  </si>
  <si>
    <t>L-Olivosyl-oleandolide</t>
  </si>
  <si>
    <t>C26 H44 O10</t>
  </si>
  <si>
    <t>L-Phenylalanine</t>
  </si>
  <si>
    <t>C9 H11 N O2</t>
  </si>
  <si>
    <t>63-91-2</t>
  </si>
  <si>
    <t>L-Tryptophan</t>
  </si>
  <si>
    <t>73-22-3</t>
  </si>
  <si>
    <t>Lucidenic acid M</t>
  </si>
  <si>
    <t>C27 H42 O6</t>
  </si>
  <si>
    <t>110241-33-3</t>
  </si>
  <si>
    <t>Triterpenes</t>
  </si>
  <si>
    <t>Luteolin 6-C-glucoside 8-C-arabinoside</t>
  </si>
  <si>
    <t>C27 H30 O16</t>
  </si>
  <si>
    <t>Lys Met Glu</t>
  </si>
  <si>
    <t>C16 H30 N4 O6 S</t>
  </si>
  <si>
    <t>Lysine-containing siolipin</t>
  </si>
  <si>
    <t>C39 H76 N2 O7</t>
  </si>
  <si>
    <t>Machaerol C</t>
  </si>
  <si>
    <t>C18 H20 O7</t>
  </si>
  <si>
    <t>Malic acid</t>
  </si>
  <si>
    <t>C4 H6 O5</t>
  </si>
  <si>
    <t>6915-15-7</t>
  </si>
  <si>
    <t>Malyngamide J</t>
  </si>
  <si>
    <t>C33 H53 N O9</t>
  </si>
  <si>
    <t>Mebeverine metabolite (Veratric acid glucuronide)</t>
  </si>
  <si>
    <t>19237-57-1</t>
  </si>
  <si>
    <t>Metabolites</t>
  </si>
  <si>
    <t>Met Met Arg</t>
  </si>
  <si>
    <t>C16 H32 N6 O4 S2</t>
  </si>
  <si>
    <t>Methantheline</t>
  </si>
  <si>
    <t>C21 H26 N O3</t>
  </si>
  <si>
    <t>5818-17-7</t>
  </si>
  <si>
    <t>Anticholinergics</t>
  </si>
  <si>
    <t>Methotrimeprazine</t>
  </si>
  <si>
    <t>C19 H24 N2 O S</t>
  </si>
  <si>
    <t>60-99-1</t>
  </si>
  <si>
    <t>Benzothiazines</t>
  </si>
  <si>
    <t>Methylgingerol</t>
  </si>
  <si>
    <t>Methylpicraquassioside A</t>
  </si>
  <si>
    <t>C19 H24 O10</t>
  </si>
  <si>
    <t>Metominostrobin</t>
  </si>
  <si>
    <t>C16 H16 N2 O3</t>
  </si>
  <si>
    <t>133408-50-1</t>
  </si>
  <si>
    <t>Fungicides</t>
  </si>
  <si>
    <t>MG(0:0/18:0/0:0)</t>
  </si>
  <si>
    <t>C21 H42 O4</t>
  </si>
  <si>
    <t>MG(16:0/0:0/0:0)[rac]</t>
  </si>
  <si>
    <t>MG(18:1(9Z)/0:0/0:0)[rac]</t>
  </si>
  <si>
    <t>C21 H40 O4</t>
  </si>
  <si>
    <t>111-03-5</t>
  </si>
  <si>
    <t>MG(18:2(9Z,12Z)/0:0/0:0)[rac]</t>
  </si>
  <si>
    <t>26545-74-4</t>
  </si>
  <si>
    <t>Miglustat</t>
  </si>
  <si>
    <t>C10 H21 N O4</t>
  </si>
  <si>
    <t>72599-27-0</t>
  </si>
  <si>
    <t>Minoxidil</t>
  </si>
  <si>
    <t>C9 H15 N5 O</t>
  </si>
  <si>
    <t>38304-91-5</t>
  </si>
  <si>
    <t>Mitoxantrone</t>
  </si>
  <si>
    <t>C22 H28 N4 O6</t>
  </si>
  <si>
    <t>65271-80-9</t>
  </si>
  <si>
    <t>Chemotherapeutic agents</t>
  </si>
  <si>
    <t>Monomenthyl succinate</t>
  </si>
  <si>
    <t>188709-97-9</t>
  </si>
  <si>
    <t>Montanin</t>
  </si>
  <si>
    <t>C32 H48 O8</t>
  </si>
  <si>
    <t>66583-55-9</t>
  </si>
  <si>
    <t>Muricatenol</t>
  </si>
  <si>
    <t>C37 H68 O6</t>
  </si>
  <si>
    <t>Terpenoids</t>
  </si>
  <si>
    <t>Myricetin 7,3',4'-trimethyl ether</t>
  </si>
  <si>
    <t>C18 H16 O8</t>
  </si>
  <si>
    <t>Myrsinone</t>
  </si>
  <si>
    <t>145040-57-9</t>
  </si>
  <si>
    <t>N-(14-Methylhexadecanoyl)pyrrolidine</t>
  </si>
  <si>
    <t>C21 H41 N O</t>
  </si>
  <si>
    <t>260058-83-1</t>
  </si>
  <si>
    <t>Pyrrolidines</t>
  </si>
  <si>
    <t>N-(1-Deoxy-1-fructosyl)phenylalanine</t>
  </si>
  <si>
    <t>C15 H21 N O7</t>
  </si>
  <si>
    <t>87251-83-0</t>
  </si>
  <si>
    <t>Amino acid derivatives</t>
  </si>
  <si>
    <t>N-(1-Deoxy-1-fructosyl)tryptophan</t>
  </si>
  <si>
    <t>C17 H22 N2 O7</t>
  </si>
  <si>
    <t>25020-15-9</t>
  </si>
  <si>
    <t>N-(3S-hydroxydecanoyl)-L-serine</t>
  </si>
  <si>
    <t>C13 H25 N O5</t>
  </si>
  <si>
    <t>N-(5-Methyl-3-oxohexyl)alanine</t>
  </si>
  <si>
    <t>C10 H19 N O3</t>
  </si>
  <si>
    <t>N(alpha)-t-Butoxycarbonyl-L-leucine</t>
  </si>
  <si>
    <t>C11 H21 N O4</t>
  </si>
  <si>
    <t>N-[(Ethoxycarbonyl)methyl)-p-menthane-3-carboxamide</t>
  </si>
  <si>
    <t>C15 H27 N O3</t>
  </si>
  <si>
    <t>68489-14-5</t>
  </si>
  <si>
    <t>N3-Metyladenine</t>
  </si>
  <si>
    <t>C6 H9 N5</t>
  </si>
  <si>
    <t>Purines</t>
  </si>
  <si>
    <t>N4-Acetylsulfadimidine</t>
  </si>
  <si>
    <t>C14 H16 N4 O3 S</t>
  </si>
  <si>
    <t>100-90-3</t>
  </si>
  <si>
    <t>Sulfonamides</t>
  </si>
  <si>
    <t>N6-Methylagmatine</t>
  </si>
  <si>
    <t>C6 H16 N4</t>
  </si>
  <si>
    <t>77414-15-4</t>
  </si>
  <si>
    <t>Amines</t>
  </si>
  <si>
    <t>Narciclasine</t>
  </si>
  <si>
    <t>C14 H13 N O7</t>
  </si>
  <si>
    <t>29477-83-6</t>
  </si>
  <si>
    <t>N-Benzooxazol-2-yl-guanidine</t>
  </si>
  <si>
    <t>C8 H8 N4 O</t>
  </si>
  <si>
    <t>Benzoxazoles</t>
  </si>
  <si>
    <t>N-Benzoyl-D-arginine</t>
  </si>
  <si>
    <t>C13 H18 N4 O3</t>
  </si>
  <si>
    <t>N-benzyl-1-methyl-1H-pyrazolo[3,4-d]pyrimidin-4-amine</t>
  </si>
  <si>
    <t>C13 H13 N5</t>
  </si>
  <si>
    <t>Heterocyclic compounds</t>
  </si>
  <si>
    <t>N-Butyl-1H-pyrazolo[3,4-d]pyrimidin-4-amine</t>
  </si>
  <si>
    <t>C9 H13 N5</t>
  </si>
  <si>
    <t>Pyrazolopyrimidines</t>
  </si>
  <si>
    <t>n-butyrl n-valeric acid</t>
  </si>
  <si>
    <t>C9 H16 O3</t>
  </si>
  <si>
    <t>Nebramycin factor 4</t>
  </si>
  <si>
    <t>C19 H38 N6 O11</t>
  </si>
  <si>
    <t>51736-76-6</t>
  </si>
  <si>
    <t>Neoannonin B</t>
  </si>
  <si>
    <t>C37 H66 O6</t>
  </si>
  <si>
    <t>170312-94-4</t>
  </si>
  <si>
    <t>Neomycin C</t>
  </si>
  <si>
    <t>C23 H46 N6 O13</t>
  </si>
  <si>
    <t>66-86-4</t>
  </si>
  <si>
    <t>Aminoglycoside antibiotics</t>
  </si>
  <si>
    <t>N-Methyl-1-deoxynojirimycin</t>
  </si>
  <si>
    <t>C7 H15 N O4</t>
  </si>
  <si>
    <t>69567-10-8</t>
  </si>
  <si>
    <t>Glycosidase inhibitors</t>
  </si>
  <si>
    <t>N-methylundec-10-enamide</t>
  </si>
  <si>
    <t>C12 H23 N O</t>
  </si>
  <si>
    <t>Amides</t>
  </si>
  <si>
    <t>N-Nitrosopyrrolidine</t>
  </si>
  <si>
    <t>C4 H8 N2 O</t>
  </si>
  <si>
    <t>930-55-2</t>
  </si>
  <si>
    <t>Nonate</t>
  </si>
  <si>
    <t>C9 H16 O4</t>
  </si>
  <si>
    <t>Nordihydrocapsaicin</t>
  </si>
  <si>
    <t>C17 H27 N O3</t>
  </si>
  <si>
    <t>28789-35-7</t>
  </si>
  <si>
    <t>Norharman</t>
  </si>
  <si>
    <t>C11 H8 N2</t>
  </si>
  <si>
    <t>7259-44-1</t>
  </si>
  <si>
    <t>N-tetradecanoyl-L-Homoserine lactone</t>
  </si>
  <si>
    <t>C18 H33 N O3</t>
  </si>
  <si>
    <t>202284-87-5</t>
  </si>
  <si>
    <t>N-Undecylbenzenesulfonic acid</t>
  </si>
  <si>
    <t>C17 H28 O3 S</t>
  </si>
  <si>
    <t>50854-94-9</t>
  </si>
  <si>
    <t>Octadecyl fumarate</t>
  </si>
  <si>
    <t>C22 H40 O4</t>
  </si>
  <si>
    <t>1741-93-1</t>
  </si>
  <si>
    <t>Octan-3S-ol</t>
  </si>
  <si>
    <t>C8 H18 O</t>
  </si>
  <si>
    <t>O-Geranylvanillin</t>
  </si>
  <si>
    <t>C18 H24 O3</t>
  </si>
  <si>
    <t>151455-08-2</t>
  </si>
  <si>
    <t>Oleic Acid</t>
  </si>
  <si>
    <t>C18 H34 O2</t>
  </si>
  <si>
    <t>112-80-1</t>
  </si>
  <si>
    <t>Oleic acid(d2)</t>
  </si>
  <si>
    <t>C18 H32 D2 O2</t>
  </si>
  <si>
    <t>Oleoyl Ethanolamide</t>
  </si>
  <si>
    <t>C20 H39 N O2</t>
  </si>
  <si>
    <t>111-58-0</t>
  </si>
  <si>
    <t>Oleoyl Ethyl Amide</t>
  </si>
  <si>
    <t>C20 H39 N O</t>
  </si>
  <si>
    <t>85075-82-7</t>
  </si>
  <si>
    <t>Oxitropium</t>
  </si>
  <si>
    <t>C19 H26 N O4</t>
  </si>
  <si>
    <t>99571-64-9</t>
  </si>
  <si>
    <t>Oxypinnatanine</t>
  </si>
  <si>
    <t>C10 H16 N2 O6</t>
  </si>
  <si>
    <t>52329-55-2</t>
  </si>
  <si>
    <t>Oxyquinoline</t>
  </si>
  <si>
    <t>C9 H7 N O</t>
  </si>
  <si>
    <t>148-24-3</t>
  </si>
  <si>
    <t>Quinolines</t>
  </si>
  <si>
    <t>PA(17:1(9Z)/0:0)</t>
  </si>
  <si>
    <t>C20 H39 O7 P</t>
  </si>
  <si>
    <t>PA(O-16:0/16:0)</t>
  </si>
  <si>
    <t>C35 H71 O7 P</t>
  </si>
  <si>
    <t xml:space="preserve"> Phospholipids</t>
  </si>
  <si>
    <t>PAF C-16</t>
  </si>
  <si>
    <t>74389-68-7</t>
  </si>
  <si>
    <t>Palmitoyl Ethanolamide</t>
  </si>
  <si>
    <t>C18 H37 N O2</t>
  </si>
  <si>
    <t>544-31-0</t>
  </si>
  <si>
    <t>Palmitoyl-EA</t>
  </si>
  <si>
    <t>Panaquinquecol 7</t>
  </si>
  <si>
    <t>C17 H24 O3</t>
  </si>
  <si>
    <t>155519-47-4</t>
  </si>
  <si>
    <t>Panaxydol linoleate</t>
  </si>
  <si>
    <t>C35 H54 O3</t>
  </si>
  <si>
    <t>155551-19-2</t>
  </si>
  <si>
    <t>Fatty acid esters</t>
  </si>
  <si>
    <t>Pandaroside B</t>
  </si>
  <si>
    <t>C35 H54 O10</t>
  </si>
  <si>
    <t>Glycosides</t>
  </si>
  <si>
    <t>Pantothenic Acid</t>
  </si>
  <si>
    <t>C9 H17 N O5</t>
  </si>
  <si>
    <t>137-08-6</t>
  </si>
  <si>
    <t>Vitamins</t>
  </si>
  <si>
    <t>para-Trifluoromethylphenol</t>
  </si>
  <si>
    <t>C7 H5 F3 O</t>
  </si>
  <si>
    <t>Patuletin 3-rhamnoside-7-(3''',4'''-diacetylrhamnoside)</t>
  </si>
  <si>
    <t>C32 H36 O18</t>
  </si>
  <si>
    <t xml:space="preserve">Flavonoid </t>
  </si>
  <si>
    <t>Patulin</t>
  </si>
  <si>
    <t>C7 H6 O4</t>
  </si>
  <si>
    <t>149-29-1</t>
  </si>
  <si>
    <t>Pyrans</t>
  </si>
  <si>
    <t>PC(14:0/14:0)</t>
  </si>
  <si>
    <t>C36 H73 N O8 P</t>
  </si>
  <si>
    <t>PC(14:1(9Z)/14:1(9Z))</t>
  </si>
  <si>
    <t>C36 H69 N O8 P</t>
  </si>
  <si>
    <t>PC(22:2(13Z,16Z)/15:1(9Z))</t>
  </si>
  <si>
    <t>C45 H85 N O8 P</t>
  </si>
  <si>
    <t>PC(6:2(3E,5E)/14:2(11E,13E))</t>
  </si>
  <si>
    <t>C28 H49 N O8 P</t>
  </si>
  <si>
    <t>PC(O-15:0/20:4(5Z,8Z,11Z,14Z))[U]</t>
  </si>
  <si>
    <t>C43 H81 N O7 P</t>
  </si>
  <si>
    <t>PC(O-16:0/0:0)[U]</t>
  </si>
  <si>
    <t>C24 H53 N O6 P</t>
  </si>
  <si>
    <t>PC(O-6:0/0:0)[U]</t>
  </si>
  <si>
    <t>C14 H33 N O6 P</t>
  </si>
  <si>
    <t>PC(O-8:0/O-16:0)[U]</t>
  </si>
  <si>
    <t>C32 H69 N O6 P</t>
  </si>
  <si>
    <t>PE(18:1(9Z)/0:0)</t>
  </si>
  <si>
    <t>C23 H46 N O7 P</t>
  </si>
  <si>
    <t>89576-29-4</t>
  </si>
  <si>
    <t>PE-Cer(d16:2(4E,6E)/18:0(2OH))</t>
  </si>
  <si>
    <t>C36 H71 N2 O7 P</t>
  </si>
  <si>
    <t>Organic phosphoric acids and derivatives</t>
  </si>
  <si>
    <t>PG(14:1(9Z)/14:1(9Z))</t>
  </si>
  <si>
    <t>C34 H63 O10 P</t>
  </si>
  <si>
    <t>PG(20:3(8Z,11Z,14Z)/14:0)</t>
  </si>
  <si>
    <t>C40 H73 O10 P</t>
  </si>
  <si>
    <t>PG(P-18:0/18:2(9Z,12Z))</t>
  </si>
  <si>
    <t>C42 H79 O9 P</t>
  </si>
  <si>
    <t>Phe4Cl-Met-OH</t>
  </si>
  <si>
    <t>C19 H19 Cl N2 O6 S</t>
  </si>
  <si>
    <t>Phe4Cl-TyrMe-OH</t>
  </si>
  <si>
    <t>C24 H21 Cl N2 O7</t>
  </si>
  <si>
    <t>Phenformin</t>
  </si>
  <si>
    <t>C10 H15 N5</t>
  </si>
  <si>
    <t>114-86-3</t>
  </si>
  <si>
    <t>Biguanides</t>
  </si>
  <si>
    <t>Phenylalanyl-Isoleucine</t>
  </si>
  <si>
    <t>C15 H22 N2 O3</t>
  </si>
  <si>
    <t xml:space="preserve"> Dipeptides</t>
  </si>
  <si>
    <t>PHOP</t>
  </si>
  <si>
    <t>C18 H18 N2 O2</t>
  </si>
  <si>
    <t>288862-83-9</t>
  </si>
  <si>
    <t>Oxazolopyridines</t>
  </si>
  <si>
    <t>phorbol 13-acetate 12-myristate</t>
  </si>
  <si>
    <t>C36 H56 O8</t>
  </si>
  <si>
    <t>Phthalic acid Mono-2-ethylhexyl Ester</t>
  </si>
  <si>
    <t>4376-20-9</t>
  </si>
  <si>
    <t>Physalin O</t>
  </si>
  <si>
    <t>C28 H32 O10</t>
  </si>
  <si>
    <t>120849-18-5</t>
  </si>
  <si>
    <t>Phytosphingosine</t>
  </si>
  <si>
    <t>C18 H39 N O3</t>
  </si>
  <si>
    <t>554-62-1</t>
  </si>
  <si>
    <t xml:space="preserve"> Sphingolipids</t>
  </si>
  <si>
    <t>PI(16:0/0:0)</t>
  </si>
  <si>
    <t>C25 H49 O12 P</t>
  </si>
  <si>
    <t>PI(18:1(9Z)/0:0)</t>
  </si>
  <si>
    <t>C27 H51 O12 P</t>
  </si>
  <si>
    <t>PI(18:2(9Z,12Z)/0:0)</t>
  </si>
  <si>
    <t>C27 H49 O12 P</t>
  </si>
  <si>
    <t>PI(18:3(9Z,12Z,15Z)/0:0)</t>
  </si>
  <si>
    <t>C27 H47 O12 P</t>
  </si>
  <si>
    <t>PI(22:0/21:0)</t>
  </si>
  <si>
    <t>C52 H101 O13 P</t>
  </si>
  <si>
    <t>PI(O-16:0/18:0)</t>
  </si>
  <si>
    <t>C43 H85 O12 P</t>
  </si>
  <si>
    <t>PI(P-16:0/0:0)</t>
  </si>
  <si>
    <t>C25 H49 O11 P</t>
  </si>
  <si>
    <t>Pinacidil-N-Oxide</t>
  </si>
  <si>
    <t>C13 H19 N5 O</t>
  </si>
  <si>
    <t>83285-82-9</t>
  </si>
  <si>
    <t>Potassium channel opener</t>
  </si>
  <si>
    <t>Poloxalene</t>
  </si>
  <si>
    <t>C7 H16 O4</t>
  </si>
  <si>
    <t>Protectant</t>
  </si>
  <si>
    <t>Polyethylene, oxidized</t>
  </si>
  <si>
    <t>C12 H20 O5</t>
  </si>
  <si>
    <t>68441-17-8</t>
  </si>
  <si>
    <t>Polymer</t>
  </si>
  <si>
    <t>Pralidoxime</t>
  </si>
  <si>
    <t>C7 H9 N2 O</t>
  </si>
  <si>
    <t>154-97-2</t>
  </si>
  <si>
    <t>Antidote</t>
  </si>
  <si>
    <t>Pro Arg Ala</t>
  </si>
  <si>
    <t>C14 H26 N6 O4</t>
  </si>
  <si>
    <t xml:space="preserve"> Peptide</t>
  </si>
  <si>
    <t>Pro His Asn</t>
  </si>
  <si>
    <t>C15 H22 N6 O5</t>
  </si>
  <si>
    <t>Pro Trp Gly</t>
  </si>
  <si>
    <t>C18 H22 N4 O4</t>
  </si>
  <si>
    <t>Prostaglandin B2-d4</t>
  </si>
  <si>
    <t>C20 H26 D4 O4</t>
  </si>
  <si>
    <t>Prostaglandin E1-d4</t>
  </si>
  <si>
    <t>C20 H30 D4 O5</t>
  </si>
  <si>
    <t>Prostaglandin</t>
  </si>
  <si>
    <t>Prostaglandin F2α-biotin</t>
  </si>
  <si>
    <t>C35 H60 N4 O6 S</t>
  </si>
  <si>
    <t>PS(13:0/20:0)</t>
  </si>
  <si>
    <t>C39 H76 N O10 P</t>
  </si>
  <si>
    <t>PS(14:0/22:0)</t>
  </si>
  <si>
    <t>C42 H82 N O10 P</t>
  </si>
  <si>
    <t>Phospholipid</t>
  </si>
  <si>
    <t>PS(15:0/16:0)</t>
  </si>
  <si>
    <t>C37 H72 N O10 P</t>
  </si>
  <si>
    <t>PS(21:0/0:0)</t>
  </si>
  <si>
    <t>C27 H54 N O9 P</t>
  </si>
  <si>
    <t>Pyridine</t>
  </si>
  <si>
    <t>C5 H5 N</t>
  </si>
  <si>
    <t>110-86-1</t>
  </si>
  <si>
    <t xml:space="preserve"> Heterocyclic compound</t>
  </si>
  <si>
    <t>Pyridine-2-azo-p-dimethylaniline</t>
  </si>
  <si>
    <t>C13 H14 N4</t>
  </si>
  <si>
    <t>Azo compound</t>
  </si>
  <si>
    <t>Pyriminobac-methyl</t>
  </si>
  <si>
    <t>C17 H19 N3 O6</t>
  </si>
  <si>
    <t>147411-69-6</t>
  </si>
  <si>
    <t>Fungicide</t>
  </si>
  <si>
    <t>Pyrophaeophorbide a</t>
  </si>
  <si>
    <t>C33 H34 N4 O3</t>
  </si>
  <si>
    <t>24533-72-0</t>
  </si>
  <si>
    <t>Chlorophyll derivative</t>
  </si>
  <si>
    <t>Quercetin 3-(2G-rhamnosylgentiobioside)</t>
  </si>
  <si>
    <t>C33 H40 O21</t>
  </si>
  <si>
    <t>Flavonoid</t>
  </si>
  <si>
    <t>Quercetin 3-(3'',4''-diacetylrhamnosyl)-(1-&gt;6)-glucoside</t>
  </si>
  <si>
    <t>C31 H34 O18</t>
  </si>
  <si>
    <t>Quercetin 3-beta-laminaribioside</t>
  </si>
  <si>
    <t>C27 H30 O17</t>
  </si>
  <si>
    <t>171828-58-3</t>
  </si>
  <si>
    <t>Quercetin 3-galactoside</t>
  </si>
  <si>
    <t>482-36-0</t>
  </si>
  <si>
    <t>Quercetin 3-sambubioside-3'-glucoside</t>
  </si>
  <si>
    <t>C32 H38 O21</t>
  </si>
  <si>
    <t>Quinacridone</t>
  </si>
  <si>
    <t>C20 H12 N2 O2</t>
  </si>
  <si>
    <t>1047-16-1</t>
  </si>
  <si>
    <t>R-138727</t>
  </si>
  <si>
    <t>C18 H20 F N O3 S</t>
  </si>
  <si>
    <t>204204-73-9</t>
  </si>
  <si>
    <t>R-2-Hydroxy-3-methylbutanoic acid 3-Methylbutanoyl</t>
  </si>
  <si>
    <t>C10 H18 O4</t>
  </si>
  <si>
    <t>Remoxipride</t>
  </si>
  <si>
    <t>C16 H23 Br N2 O3</t>
  </si>
  <si>
    <t>80125-14-0</t>
  </si>
  <si>
    <t>Antipsychotic drug</t>
  </si>
  <si>
    <t>Riboflavin (Vitamin B2)</t>
  </si>
  <si>
    <t>C17 H20 N4 O6</t>
  </si>
  <si>
    <t>83-88-5</t>
  </si>
  <si>
    <t>Vitamin</t>
  </si>
  <si>
    <t>Ridentin</t>
  </si>
  <si>
    <t>C15 H20 O4</t>
  </si>
  <si>
    <t>28148-84-7</t>
  </si>
  <si>
    <t>Rinderine</t>
  </si>
  <si>
    <t>C15 H25 N O5</t>
  </si>
  <si>
    <t>6029-84-1</t>
  </si>
  <si>
    <t>Alkaloid</t>
  </si>
  <si>
    <t>Ripazepam</t>
  </si>
  <si>
    <t>C15 H16 N4 O</t>
  </si>
  <si>
    <t>26308-28-1</t>
  </si>
  <si>
    <t>Rosaniline</t>
  </si>
  <si>
    <t>C20 H19 N3</t>
  </si>
  <si>
    <t>632-99-5</t>
  </si>
  <si>
    <t>Dye</t>
  </si>
  <si>
    <t>Rosmarinate</t>
  </si>
  <si>
    <t>537-15-5</t>
  </si>
  <si>
    <t>R-Palmitoyl-(2-methyl) Ethanolamide</t>
  </si>
  <si>
    <t>C19 H39 N O2</t>
  </si>
  <si>
    <t>179951-56-5</t>
  </si>
  <si>
    <t>Lipid</t>
  </si>
  <si>
    <t>Rutin</t>
  </si>
  <si>
    <t>153-18-4</t>
  </si>
  <si>
    <t>S-(N-Hydroxy-N-methylcarbamoyl)glutathione</t>
  </si>
  <si>
    <t>C12 H20 N4 O8 S</t>
  </si>
  <si>
    <t>144810-23-1</t>
  </si>
  <si>
    <t>Peptide</t>
  </si>
  <si>
    <t>S-4-benzyl-3-((S)-3-hydroxy-2,2-dimethyloctanoyl)-5,5-dimethyloxazolidin-2-one</t>
  </si>
  <si>
    <t>C22 H33 N O4</t>
  </si>
  <si>
    <t>Azolidines</t>
  </si>
  <si>
    <t>Semilicoisoflavone B</t>
  </si>
  <si>
    <t>C20 H16 O6</t>
  </si>
  <si>
    <t>Ser Arg Gly</t>
  </si>
  <si>
    <t>C11 H22 N6 O5</t>
  </si>
  <si>
    <t>Sesamin</t>
  </si>
  <si>
    <t>C20H18O6</t>
  </si>
  <si>
    <t>13079-95-3</t>
  </si>
  <si>
    <t>Lignan</t>
  </si>
  <si>
    <t>Sesamolin</t>
  </si>
  <si>
    <t>C20H18O7</t>
  </si>
  <si>
    <t>526-07-8</t>
  </si>
  <si>
    <t>Sesamolinol 4'-O-b-D-glucosyl (1-&gt;6)-O-b-D-glucoside</t>
  </si>
  <si>
    <t>C32 H40 O17</t>
  </si>
  <si>
    <t>Setarin</t>
  </si>
  <si>
    <t>C12 H10 O3</t>
  </si>
  <si>
    <t>31005-07-9</t>
  </si>
  <si>
    <t>Protein</t>
  </si>
  <si>
    <t>SLF</t>
  </si>
  <si>
    <t>C30 H40 N2 O6</t>
  </si>
  <si>
    <t>SM(d18:2/18:1)</t>
  </si>
  <si>
    <t>C41 H80 N2 O6 P</t>
  </si>
  <si>
    <t>S-Methyl-1-thio-D-glycerate</t>
  </si>
  <si>
    <t>C4 H8 O3 S</t>
  </si>
  <si>
    <t>Thioester</t>
  </si>
  <si>
    <t>S-Octyl GSH</t>
  </si>
  <si>
    <t>C18 H33 N3 O6 S</t>
  </si>
  <si>
    <t>Glutathione analog</t>
  </si>
  <si>
    <t>Sodium Tetradecyl Sulfate</t>
  </si>
  <si>
    <t>C14 H30 O4 S</t>
  </si>
  <si>
    <t>1191-50-0</t>
  </si>
  <si>
    <t>soladulcidine</t>
  </si>
  <si>
    <t>C27 H45 N O2</t>
  </si>
  <si>
    <t>Spectinomycin adenylate</t>
  </si>
  <si>
    <t>C24 H36 N7 O13 P</t>
  </si>
  <si>
    <t>27544-31-6</t>
  </si>
  <si>
    <t>Antibiotic</t>
  </si>
  <si>
    <t>Spisulosine</t>
  </si>
  <si>
    <t>C18 H39 N O</t>
  </si>
  <si>
    <t>Marine natural product</t>
  </si>
  <si>
    <t>Squamosinin A</t>
  </si>
  <si>
    <t>C36 H62 O8</t>
  </si>
  <si>
    <t>163597-71-5</t>
  </si>
  <si>
    <t>Stearamide</t>
  </si>
  <si>
    <t>C18 H37 N O</t>
  </si>
  <si>
    <t>124-26-5</t>
  </si>
  <si>
    <t>Fatty acid derivative</t>
  </si>
  <si>
    <t>Stearoylethanolamide</t>
  </si>
  <si>
    <t>C20 H41 N O2</t>
  </si>
  <si>
    <t>111-57-9</t>
  </si>
  <si>
    <t>Endocannabinoid</t>
  </si>
  <si>
    <t>Succinic acid</t>
  </si>
  <si>
    <t>C4 H6 O4</t>
  </si>
  <si>
    <t>110-15-6</t>
  </si>
  <si>
    <t>Sudachiin A</t>
  </si>
  <si>
    <t>70575-17-6</t>
  </si>
  <si>
    <t>Suillusin</t>
  </si>
  <si>
    <t>C19 H14 O8</t>
  </si>
  <si>
    <t>Suloctidil</t>
  </si>
  <si>
    <t>C20 H35 N O S</t>
  </si>
  <si>
    <t>54063-56-8</t>
  </si>
  <si>
    <t xml:space="preserve"> Vasodilator</t>
  </si>
  <si>
    <t>Tetrafluoroethylene</t>
  </si>
  <si>
    <t>C2 F4</t>
  </si>
  <si>
    <t>116-14-3</t>
  </si>
  <si>
    <t>Fluorocarbon</t>
  </si>
  <si>
    <t>Tetrahydrogambogic Acid</t>
  </si>
  <si>
    <t>C38 H48 O8</t>
  </si>
  <si>
    <t>Natural product</t>
  </si>
  <si>
    <t>Tetranor Iloprost</t>
  </si>
  <si>
    <t>93220-69-0</t>
  </si>
  <si>
    <t>Prostaglandin analog</t>
  </si>
  <si>
    <t>Thalictroidine</t>
  </si>
  <si>
    <t>C14 H19 N O2</t>
  </si>
  <si>
    <t>248259-06-5</t>
  </si>
  <si>
    <t>Theophylline</t>
  </si>
  <si>
    <t>C7 H8 N4 O2</t>
  </si>
  <si>
    <t>58-55-9</t>
  </si>
  <si>
    <t>Thiofanox</t>
  </si>
  <si>
    <t>C9 H18 N2 O2 S</t>
  </si>
  <si>
    <t>39196-18-4</t>
  </si>
  <si>
    <t>Carboximidic acids and derivatives</t>
  </si>
  <si>
    <t>Thioxolone</t>
  </si>
  <si>
    <t>C7 H4 O3 S</t>
  </si>
  <si>
    <t>4991-65-5</t>
  </si>
  <si>
    <t>Organic compound</t>
  </si>
  <si>
    <t>Thr Gly Ser</t>
  </si>
  <si>
    <t>C9 H17 N3 O6</t>
  </si>
  <si>
    <t>Amino acid sequence</t>
  </si>
  <si>
    <t>Torvoside F</t>
  </si>
  <si>
    <t>C45 H74 O18</t>
  </si>
  <si>
    <t>Saponin</t>
  </si>
  <si>
    <t>trans-Hexadec-2-enoyl carnitine</t>
  </si>
  <si>
    <t>C23 H44 N O4</t>
  </si>
  <si>
    <t>Fatty acyl carnitine</t>
  </si>
  <si>
    <t>Traumatic Acid</t>
  </si>
  <si>
    <t>6402-36-4</t>
  </si>
  <si>
    <t>Carboxylic acid</t>
  </si>
  <si>
    <t>TrHA</t>
  </si>
  <si>
    <t>C23 H34 O2</t>
  </si>
  <si>
    <t>isonicotinic acid hydrazide</t>
  </si>
  <si>
    <t>Triamcinolone acetonide sulfate</t>
  </si>
  <si>
    <t>C24 H31 F O9 S</t>
  </si>
  <si>
    <t>1109-37-1</t>
  </si>
  <si>
    <t>Corticosteroid</t>
  </si>
  <si>
    <t>Triethyl citrate</t>
  </si>
  <si>
    <t>C12 H20 O7</t>
  </si>
  <si>
    <t>77-93-0</t>
  </si>
  <si>
    <t>Triethylene glycol diglycidyl ether</t>
  </si>
  <si>
    <t>C12 H22 O6</t>
  </si>
  <si>
    <t>1954-28-5</t>
  </si>
  <si>
    <t>Epoxides</t>
  </si>
  <si>
    <t>trifluoroacetic acid</t>
  </si>
  <si>
    <t>C2 H F3 O2</t>
  </si>
  <si>
    <t>76-05-01</t>
  </si>
  <si>
    <t>Triphenyl phosphate</t>
  </si>
  <si>
    <t>C18 H15 O4 P</t>
  </si>
  <si>
    <t>115-86-6</t>
  </si>
  <si>
    <t xml:space="preserve"> Organophosphate</t>
  </si>
  <si>
    <t>Trospium</t>
  </si>
  <si>
    <t>C25 H30 N O3</t>
  </si>
  <si>
    <t>10405-02-4</t>
  </si>
  <si>
    <t>Anticholinergic drug</t>
  </si>
  <si>
    <t>Trp Cys Glu</t>
  </si>
  <si>
    <t>C19 H24 N4 O6 S</t>
  </si>
  <si>
    <t>Trp Ile Thr</t>
  </si>
  <si>
    <t>C21 H30 N4 O5</t>
  </si>
  <si>
    <t>Trp Pro Leu</t>
  </si>
  <si>
    <t>C22 H30 N4 O4</t>
  </si>
  <si>
    <t>Trp Thr Pro</t>
  </si>
  <si>
    <t>C20 H26 N4 O5</t>
  </si>
  <si>
    <t>Tyr Arg Asp</t>
  </si>
  <si>
    <t>C19 H28 N6 O7</t>
  </si>
  <si>
    <t>Tyr Ile Lys</t>
  </si>
  <si>
    <t>C21 H34 N4 O5</t>
  </si>
  <si>
    <t>Undecan-4-one</t>
  </si>
  <si>
    <t>C11 H22 O</t>
  </si>
  <si>
    <t>Ketone</t>
  </si>
  <si>
    <t>Uplandicine</t>
  </si>
  <si>
    <t>C17 H27 N O7</t>
  </si>
  <si>
    <t>74202-10-1</t>
  </si>
  <si>
    <t>Uvaricin</t>
  </si>
  <si>
    <t>C39 H68 O7</t>
  </si>
  <si>
    <t>82064-83-3</t>
  </si>
  <si>
    <t>Vaccenic acid</t>
  </si>
  <si>
    <t>693-72-1</t>
  </si>
  <si>
    <t>Fatty acid</t>
  </si>
  <si>
    <t>Val Arg Pro</t>
  </si>
  <si>
    <t>C16 H30 N6 O4</t>
  </si>
  <si>
    <t>Val Ile</t>
  </si>
  <si>
    <t>C11 H22 N2 O3</t>
  </si>
  <si>
    <t>Dipeptide</t>
  </si>
  <si>
    <t>Vitamin E succinate(tocopherol succinate)</t>
  </si>
  <si>
    <t>C33 H54 O5</t>
  </si>
  <si>
    <t>xi-1-Butoxy-1-methoxyethane</t>
  </si>
  <si>
    <t>C7 H16 O2</t>
  </si>
  <si>
    <t>Ether</t>
  </si>
  <si>
    <t>Ximelagatran</t>
  </si>
  <si>
    <t>C24 H35 N5 O5</t>
  </si>
  <si>
    <t>192939-46-1</t>
  </si>
  <si>
    <t>Anticoagulant</t>
  </si>
  <si>
    <t>Yuccaol C</t>
  </si>
  <si>
    <t>C30 H22 O10</t>
  </si>
  <si>
    <t>ZM 447439</t>
  </si>
  <si>
    <t>C29 H31 N5 O4</t>
  </si>
  <si>
    <t>331771-20-1</t>
  </si>
  <si>
    <t>Zymonic acid</t>
  </si>
  <si>
    <t>C6 H6 O5</t>
  </si>
  <si>
    <t>24891-71-2</t>
  </si>
  <si>
    <t>Organic acid</t>
  </si>
  <si>
    <t>α-Linolenic acid</t>
  </si>
  <si>
    <t>463-40-1</t>
  </si>
  <si>
    <t>γ- 12,13-DiHODE</t>
  </si>
  <si>
    <t>Chemical Name</t>
  </si>
  <si>
    <t>Superclass</t>
  </si>
  <si>
    <t>Class</t>
  </si>
  <si>
    <t>Organoheterocyclic compounds</t>
  </si>
  <si>
    <t>Organic oxygen compounds</t>
  </si>
  <si>
    <t>Organooxygen compounds</t>
  </si>
  <si>
    <t>Lipids and lipid-like molecules</t>
  </si>
  <si>
    <t>Organic nitrogen compounds</t>
  </si>
  <si>
    <t>Organic acids and derivatives</t>
  </si>
  <si>
    <t>Benzenoids</t>
  </si>
  <si>
    <t>Pteridines and derivatives</t>
  </si>
  <si>
    <t>Phenylpropanoids and polyketides</t>
  </si>
  <si>
    <t>Naphthopyrans</t>
  </si>
  <si>
    <t>Organohalogen compounds</t>
  </si>
  <si>
    <t>Vinyl halides</t>
  </si>
  <si>
    <t>Naphthalenes</t>
  </si>
  <si>
    <t>Hydrocarbons</t>
  </si>
  <si>
    <t>Unsaturated hydrocarbons</t>
  </si>
  <si>
    <t>Diazanaphthalenes</t>
  </si>
  <si>
    <t>Alkaloids and derivatives</t>
  </si>
  <si>
    <t>Harmala alkaloids</t>
  </si>
  <si>
    <t>Phenol esters</t>
  </si>
  <si>
    <t>Tetrapyrroles and derivatives</t>
  </si>
  <si>
    <t>Macrolactams</t>
  </si>
  <si>
    <t>Dihydrofurans</t>
  </si>
  <si>
    <t>Nucleosides, nucleotides, and analogues</t>
  </si>
  <si>
    <t>Tetrahydrofurans</t>
  </si>
  <si>
    <t>Linear 1,3-diarylpropanoids</t>
  </si>
  <si>
    <t>Anthracenes</t>
  </si>
  <si>
    <t>Heteroaromatic compounds</t>
  </si>
  <si>
    <t>Coumarans</t>
  </si>
  <si>
    <t>Lignans, neolignans and related compounds</t>
  </si>
  <si>
    <t>2-arylbenzofuran flavonoids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</si>
</sst>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sz val="10.5"/>
      <color rgb="FF24292F"/>
      <name val="Times New Roman"/>
      <charset val="134"/>
    </font>
    <font>
      <sz val="10.5"/>
      <color rgb="FF24292F"/>
      <name val="Segoe UI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134"/>
      <scheme val="minor"/>
    </font>
    <font>
      <sz val="18"/>
      <color theme="3"/>
      <name val="等线 Light"/>
      <charset val="134"/>
      <scheme val="major"/>
    </font>
    <font>
      <i/>
      <sz val="11"/>
      <color rgb="FF7F7F7F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theme="0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5700"/>
      <name val="等线"/>
      <charset val="134"/>
      <scheme val="minor"/>
    </font>
    <font>
      <sz val="11"/>
      <color theme="0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06"/>
  <sheetViews>
    <sheetView tabSelected="1" topLeftCell="A494" workbookViewId="0">
      <selection activeCell="F1" sqref="F$1:F$1048576"/>
    </sheetView>
  </sheetViews>
  <sheetFormatPr defaultColWidth="9" defaultRowHeight="13.85" outlineLevelCol="5"/>
  <cols>
    <col min="1" max="1" width="4.3716814159292" style="8" customWidth="1"/>
    <col min="2" max="2" width="35.787610619469" style="9" customWidth="1"/>
    <col min="3" max="3" width="22.7079646017699" style="8" customWidth="1"/>
    <col min="4" max="4" width="19.3716814159292" style="8" customWidth="1"/>
    <col min="5" max="5" width="21.7522123893805" style="8" customWidth="1"/>
    <col min="6" max="6" width="30.2743362831858" style="10" customWidth="1"/>
  </cols>
  <sheetData>
    <row r="1" ht="25" customHeight="1" spans="1:5">
      <c r="A1" s="11" t="s">
        <v>0</v>
      </c>
      <c r="B1" s="12"/>
      <c r="C1" s="11"/>
      <c r="D1" s="11"/>
      <c r="E1" s="11"/>
    </row>
    <row r="2" s="6" customFormat="1" ht="13.9" spans="1:6">
      <c r="A2" s="10" t="s">
        <v>1</v>
      </c>
      <c r="B2" s="13" t="s">
        <v>2</v>
      </c>
      <c r="C2" s="10" t="s">
        <v>3</v>
      </c>
      <c r="D2" s="10" t="s">
        <v>4</v>
      </c>
      <c r="E2" s="10" t="s">
        <v>5</v>
      </c>
      <c r="F2" s="10" t="s">
        <v>6</v>
      </c>
    </row>
    <row r="3" s="6" customFormat="1" ht="13.9" spans="1:6">
      <c r="A3" s="10">
        <v>1</v>
      </c>
      <c r="B3" s="13" t="s">
        <v>7</v>
      </c>
      <c r="C3" s="10">
        <v>228.136</v>
      </c>
      <c r="D3" s="10" t="s">
        <v>8</v>
      </c>
      <c r="E3" s="10" t="s">
        <v>9</v>
      </c>
      <c r="F3" s="10" t="s">
        <v>10</v>
      </c>
    </row>
    <row r="4" s="6" customFormat="1" ht="27.75" spans="1:6">
      <c r="A4" s="10">
        <v>2</v>
      </c>
      <c r="B4" s="13" t="s">
        <v>11</v>
      </c>
      <c r="C4" s="10">
        <v>342.2046</v>
      </c>
      <c r="D4" s="10" t="s">
        <v>12</v>
      </c>
      <c r="E4" s="10" t="s">
        <v>13</v>
      </c>
      <c r="F4" s="10" t="s">
        <v>10</v>
      </c>
    </row>
    <row r="5" s="6" customFormat="1" ht="13.9" spans="1:6">
      <c r="A5" s="10">
        <v>3</v>
      </c>
      <c r="B5" s="13" t="s">
        <v>14</v>
      </c>
      <c r="C5" s="10">
        <v>268.0343</v>
      </c>
      <c r="D5" s="10" t="s">
        <v>15</v>
      </c>
      <c r="E5" s="10" t="s">
        <v>16</v>
      </c>
      <c r="F5" s="10" t="s">
        <v>17</v>
      </c>
    </row>
    <row r="6" s="6" customFormat="1" ht="13.9" spans="1:6">
      <c r="A6" s="10">
        <v>4</v>
      </c>
      <c r="B6" s="13" t="s">
        <v>18</v>
      </c>
      <c r="C6" s="10">
        <v>158.1303</v>
      </c>
      <c r="D6" s="10" t="s">
        <v>19</v>
      </c>
      <c r="E6" s="10"/>
      <c r="F6" s="10" t="s">
        <v>10</v>
      </c>
    </row>
    <row r="7" s="6" customFormat="1" ht="13.9" spans="1:6">
      <c r="A7" s="10">
        <v>5</v>
      </c>
      <c r="B7" s="13" t="s">
        <v>20</v>
      </c>
      <c r="C7" s="10">
        <v>314.2424</v>
      </c>
      <c r="D7" s="10" t="s">
        <v>21</v>
      </c>
      <c r="E7" s="10" t="s">
        <v>22</v>
      </c>
      <c r="F7" s="10" t="s">
        <v>10</v>
      </c>
    </row>
    <row r="8" s="6" customFormat="1" ht="13.9" spans="1:6">
      <c r="A8" s="10">
        <v>6</v>
      </c>
      <c r="B8" s="13" t="s">
        <v>23</v>
      </c>
      <c r="C8" s="10">
        <v>200.1048</v>
      </c>
      <c r="D8" s="10" t="s">
        <v>24</v>
      </c>
      <c r="E8" s="10" t="s">
        <v>25</v>
      </c>
      <c r="F8" s="10" t="s">
        <v>17</v>
      </c>
    </row>
    <row r="9" s="6" customFormat="1" ht="13.9" spans="1:6">
      <c r="A9" s="10">
        <v>7</v>
      </c>
      <c r="B9" s="13" t="s">
        <v>26</v>
      </c>
      <c r="C9" s="10">
        <v>329.326</v>
      </c>
      <c r="D9" s="10" t="s">
        <v>27</v>
      </c>
      <c r="E9" s="10"/>
      <c r="F9" s="10" t="s">
        <v>28</v>
      </c>
    </row>
    <row r="10" s="7" customFormat="1" ht="13.9" spans="1:6">
      <c r="A10" s="10">
        <v>8</v>
      </c>
      <c r="B10" s="14" t="s">
        <v>29</v>
      </c>
      <c r="C10" s="15">
        <v>284.1996</v>
      </c>
      <c r="D10" s="15" t="s">
        <v>30</v>
      </c>
      <c r="E10" s="15"/>
      <c r="F10" s="15" t="s">
        <v>31</v>
      </c>
    </row>
    <row r="11" s="6" customFormat="1" ht="13.9" spans="1:6">
      <c r="A11" s="10">
        <v>9</v>
      </c>
      <c r="B11" s="13" t="s">
        <v>32</v>
      </c>
      <c r="C11" s="10">
        <v>296.2148</v>
      </c>
      <c r="D11" s="10" t="s">
        <v>33</v>
      </c>
      <c r="E11" s="10"/>
      <c r="F11" s="10" t="s">
        <v>34</v>
      </c>
    </row>
    <row r="12" s="6" customFormat="1" ht="27.75" spans="1:6">
      <c r="A12" s="10">
        <v>10</v>
      </c>
      <c r="B12" s="13" t="s">
        <v>35</v>
      </c>
      <c r="C12" s="10">
        <v>268.2044</v>
      </c>
      <c r="D12" s="10" t="s">
        <v>36</v>
      </c>
      <c r="E12" s="10"/>
      <c r="F12" s="10" t="s">
        <v>10</v>
      </c>
    </row>
    <row r="13" s="6" customFormat="1" ht="27.75" spans="1:6">
      <c r="A13" s="10">
        <v>11</v>
      </c>
      <c r="B13" s="13" t="s">
        <v>37</v>
      </c>
      <c r="C13" s="10">
        <v>348.1786</v>
      </c>
      <c r="D13" s="10" t="s">
        <v>38</v>
      </c>
      <c r="E13" s="10" t="s">
        <v>39</v>
      </c>
      <c r="F13" s="10" t="s">
        <v>40</v>
      </c>
    </row>
    <row r="14" s="6" customFormat="1" ht="55.5" spans="1:6">
      <c r="A14" s="10">
        <v>12</v>
      </c>
      <c r="B14" s="13" t="s">
        <v>41</v>
      </c>
      <c r="C14" s="10">
        <v>506.2624</v>
      </c>
      <c r="D14" s="10" t="s">
        <v>42</v>
      </c>
      <c r="E14" s="10"/>
      <c r="F14" s="10" t="s">
        <v>43</v>
      </c>
    </row>
    <row r="15" s="6" customFormat="1" ht="27.75" spans="1:6">
      <c r="A15" s="10">
        <v>13</v>
      </c>
      <c r="B15" s="13" t="s">
        <v>44</v>
      </c>
      <c r="C15" s="10">
        <v>606.3418</v>
      </c>
      <c r="D15" s="10" t="s">
        <v>45</v>
      </c>
      <c r="E15" s="10"/>
      <c r="F15" s="10" t="s">
        <v>43</v>
      </c>
    </row>
    <row r="16" s="6" customFormat="1" ht="27.75" spans="1:6">
      <c r="A16" s="10">
        <v>14</v>
      </c>
      <c r="B16" s="13" t="s">
        <v>46</v>
      </c>
      <c r="C16" s="10">
        <v>370.1983</v>
      </c>
      <c r="D16" s="10" t="s">
        <v>47</v>
      </c>
      <c r="E16" s="10"/>
      <c r="F16" s="10" t="s">
        <v>10</v>
      </c>
    </row>
    <row r="17" s="6" customFormat="1" ht="13.9" spans="1:6">
      <c r="A17" s="10">
        <v>15</v>
      </c>
      <c r="B17" s="13" t="s">
        <v>48</v>
      </c>
      <c r="C17" s="10">
        <v>208.1106</v>
      </c>
      <c r="D17" s="10" t="s">
        <v>49</v>
      </c>
      <c r="E17" s="10"/>
      <c r="F17" s="10" t="s">
        <v>28</v>
      </c>
    </row>
    <row r="18" s="7" customFormat="1" ht="27.75" spans="1:6">
      <c r="A18" s="10">
        <v>16</v>
      </c>
      <c r="B18" s="14" t="s">
        <v>50</v>
      </c>
      <c r="C18" s="15">
        <v>460.3006</v>
      </c>
      <c r="D18" s="15" t="s">
        <v>51</v>
      </c>
      <c r="E18" s="15"/>
      <c r="F18" s="15" t="s">
        <v>52</v>
      </c>
    </row>
    <row r="19" s="6" customFormat="1" ht="27.75" spans="1:6">
      <c r="A19" s="10">
        <v>17</v>
      </c>
      <c r="B19" s="13" t="s">
        <v>53</v>
      </c>
      <c r="C19" s="10">
        <v>328.2247</v>
      </c>
      <c r="D19" s="10" t="s">
        <v>54</v>
      </c>
      <c r="E19" s="10" t="s">
        <v>55</v>
      </c>
      <c r="F19" s="10" t="s">
        <v>10</v>
      </c>
    </row>
    <row r="20" s="6" customFormat="1" ht="27.75" spans="1:6">
      <c r="A20" s="10">
        <v>18</v>
      </c>
      <c r="B20" s="13" t="s">
        <v>56</v>
      </c>
      <c r="C20" s="10">
        <v>290.1879</v>
      </c>
      <c r="D20" s="10" t="s">
        <v>57</v>
      </c>
      <c r="E20" s="10" t="s">
        <v>58</v>
      </c>
      <c r="F20" s="10" t="s">
        <v>10</v>
      </c>
    </row>
    <row r="21" s="6" customFormat="1" ht="27.75" spans="1:6">
      <c r="A21" s="10">
        <v>19</v>
      </c>
      <c r="B21" s="13" t="s">
        <v>59</v>
      </c>
      <c r="C21" s="10">
        <v>248.1259</v>
      </c>
      <c r="D21" s="10" t="s">
        <v>60</v>
      </c>
      <c r="E21" s="10" t="s">
        <v>9</v>
      </c>
      <c r="F21" s="10" t="s">
        <v>10</v>
      </c>
    </row>
    <row r="22" s="6" customFormat="1" ht="27.75" spans="1:6">
      <c r="A22" s="10">
        <v>20</v>
      </c>
      <c r="B22" s="13" t="s">
        <v>61</v>
      </c>
      <c r="C22" s="10">
        <v>216.1305</v>
      </c>
      <c r="D22" s="10" t="s">
        <v>62</v>
      </c>
      <c r="E22" s="10" t="s">
        <v>63</v>
      </c>
      <c r="F22" s="10" t="s">
        <v>64</v>
      </c>
    </row>
    <row r="23" s="6" customFormat="1" ht="13.9" spans="1:6">
      <c r="A23" s="10">
        <v>21</v>
      </c>
      <c r="B23" s="13" t="s">
        <v>65</v>
      </c>
      <c r="C23" s="10">
        <v>278.1728</v>
      </c>
      <c r="D23" s="10" t="s">
        <v>66</v>
      </c>
      <c r="E23" s="10"/>
      <c r="F23" s="10" t="s">
        <v>10</v>
      </c>
    </row>
    <row r="24" s="6" customFormat="1" ht="13.9" spans="1:6">
      <c r="A24" s="10">
        <v>22</v>
      </c>
      <c r="B24" s="13" t="s">
        <v>67</v>
      </c>
      <c r="C24" s="10">
        <v>254.224</v>
      </c>
      <c r="D24" s="10" t="s">
        <v>68</v>
      </c>
      <c r="E24" s="10" t="s">
        <v>69</v>
      </c>
      <c r="F24" s="10" t="s">
        <v>10</v>
      </c>
    </row>
    <row r="25" s="6" customFormat="1" ht="13.9" spans="1:6">
      <c r="A25" s="10">
        <v>23</v>
      </c>
      <c r="B25" s="13" t="s">
        <v>70</v>
      </c>
      <c r="C25" s="10">
        <v>292.2033</v>
      </c>
      <c r="D25" s="10" t="s">
        <v>71</v>
      </c>
      <c r="E25" s="10" t="s">
        <v>72</v>
      </c>
      <c r="F25" s="10" t="s">
        <v>73</v>
      </c>
    </row>
    <row r="26" s="6" customFormat="1" ht="13.9" spans="1:6">
      <c r="A26" s="10">
        <v>24</v>
      </c>
      <c r="B26" s="13" t="s">
        <v>74</v>
      </c>
      <c r="C26" s="10">
        <v>164.1057</v>
      </c>
      <c r="D26" s="10" t="s">
        <v>75</v>
      </c>
      <c r="E26" s="10" t="s">
        <v>76</v>
      </c>
      <c r="F26" s="10" t="s">
        <v>77</v>
      </c>
    </row>
    <row r="27" s="6" customFormat="1" ht="13.9" spans="1:6">
      <c r="A27" s="10">
        <v>25</v>
      </c>
      <c r="B27" s="13" t="s">
        <v>78</v>
      </c>
      <c r="C27" s="10">
        <v>230.2237</v>
      </c>
      <c r="D27" s="10" t="s">
        <v>79</v>
      </c>
      <c r="E27" s="10" t="s">
        <v>80</v>
      </c>
      <c r="F27" s="10" t="s">
        <v>40</v>
      </c>
    </row>
    <row r="28" s="6" customFormat="1" ht="13.9" spans="1:6">
      <c r="A28" s="10">
        <v>26</v>
      </c>
      <c r="B28" s="13" t="s">
        <v>81</v>
      </c>
      <c r="C28" s="10">
        <v>188.177</v>
      </c>
      <c r="D28" s="10" t="s">
        <v>82</v>
      </c>
      <c r="E28" s="10" t="s">
        <v>83</v>
      </c>
      <c r="F28" s="10" t="s">
        <v>40</v>
      </c>
    </row>
    <row r="29" s="6" customFormat="1" ht="13.9" spans="1:6">
      <c r="A29" s="10">
        <v>27</v>
      </c>
      <c r="B29" s="13" t="s">
        <v>84</v>
      </c>
      <c r="C29" s="10">
        <v>174.14</v>
      </c>
      <c r="D29" s="10" t="s">
        <v>85</v>
      </c>
      <c r="E29" s="10"/>
      <c r="F29" s="10" t="s">
        <v>86</v>
      </c>
    </row>
    <row r="30" s="6" customFormat="1" ht="41.65" spans="1:6">
      <c r="A30" s="10">
        <v>28</v>
      </c>
      <c r="B30" s="13" t="s">
        <v>87</v>
      </c>
      <c r="C30" s="10">
        <v>342.1465</v>
      </c>
      <c r="D30" s="10" t="s">
        <v>88</v>
      </c>
      <c r="E30" s="10" t="s">
        <v>89</v>
      </c>
      <c r="F30" s="10" t="s">
        <v>86</v>
      </c>
    </row>
    <row r="31" s="6" customFormat="1" ht="13.9" spans="1:6">
      <c r="A31" s="10">
        <v>29</v>
      </c>
      <c r="B31" s="13" t="s">
        <v>90</v>
      </c>
      <c r="C31" s="10">
        <v>278.198</v>
      </c>
      <c r="D31" s="10" t="s">
        <v>91</v>
      </c>
      <c r="E31" s="10"/>
      <c r="F31" s="10" t="s">
        <v>92</v>
      </c>
    </row>
    <row r="32" s="7" customFormat="1" ht="13.9" spans="1:6">
      <c r="A32" s="10">
        <v>30</v>
      </c>
      <c r="B32" s="14" t="s">
        <v>93</v>
      </c>
      <c r="C32" s="15">
        <v>316.2978</v>
      </c>
      <c r="D32" s="15" t="s">
        <v>94</v>
      </c>
      <c r="E32" s="15"/>
      <c r="F32" s="15" t="s">
        <v>95</v>
      </c>
    </row>
    <row r="33" s="6" customFormat="1" ht="13.9" spans="1:6">
      <c r="A33" s="10">
        <v>31</v>
      </c>
      <c r="B33" s="13" t="s">
        <v>96</v>
      </c>
      <c r="C33" s="10">
        <v>370.0736</v>
      </c>
      <c r="D33" s="10" t="s">
        <v>97</v>
      </c>
      <c r="E33" s="10"/>
      <c r="F33" s="10" t="s">
        <v>40</v>
      </c>
    </row>
    <row r="34" s="6" customFormat="1" ht="13.9" spans="1:6">
      <c r="A34" s="10">
        <v>32</v>
      </c>
      <c r="B34" s="13" t="s">
        <v>98</v>
      </c>
      <c r="C34" s="10">
        <v>88.0999</v>
      </c>
      <c r="D34" s="10" t="s">
        <v>99</v>
      </c>
      <c r="E34" s="10" t="s">
        <v>100</v>
      </c>
      <c r="F34" s="10" t="s">
        <v>101</v>
      </c>
    </row>
    <row r="35" s="6" customFormat="1" ht="27.75" spans="1:6">
      <c r="A35" s="10">
        <v>33</v>
      </c>
      <c r="B35" s="13" t="s">
        <v>102</v>
      </c>
      <c r="C35" s="10">
        <v>791.5311</v>
      </c>
      <c r="D35" s="10" t="s">
        <v>103</v>
      </c>
      <c r="E35" s="10" t="s">
        <v>104</v>
      </c>
      <c r="F35" s="10" t="s">
        <v>105</v>
      </c>
    </row>
    <row r="36" s="7" customFormat="1" ht="27.75" spans="1:6">
      <c r="A36" s="10">
        <v>34</v>
      </c>
      <c r="B36" s="14" t="s">
        <v>106</v>
      </c>
      <c r="C36" s="15">
        <v>234.063</v>
      </c>
      <c r="D36" s="15" t="s">
        <v>107</v>
      </c>
      <c r="E36" s="15" t="s">
        <v>108</v>
      </c>
      <c r="F36" s="15" t="s">
        <v>109</v>
      </c>
    </row>
    <row r="37" s="6" customFormat="1" ht="13.9" spans="1:6">
      <c r="A37" s="10">
        <v>35</v>
      </c>
      <c r="B37" s="13" t="s">
        <v>110</v>
      </c>
      <c r="C37" s="10">
        <v>453.3069</v>
      </c>
      <c r="D37" s="10" t="s">
        <v>111</v>
      </c>
      <c r="E37" s="10"/>
      <c r="F37" s="10" t="s">
        <v>40</v>
      </c>
    </row>
    <row r="38" s="6" customFormat="1" ht="13.9" spans="1:6">
      <c r="A38" s="10">
        <v>36</v>
      </c>
      <c r="B38" s="13" t="s">
        <v>112</v>
      </c>
      <c r="C38" s="10">
        <v>304.2256</v>
      </c>
      <c r="D38" s="10" t="s">
        <v>113</v>
      </c>
      <c r="E38" s="10"/>
      <c r="F38" s="10" t="s">
        <v>10</v>
      </c>
    </row>
    <row r="39" s="6" customFormat="1" ht="13.9" spans="1:6">
      <c r="A39" s="10">
        <v>37</v>
      </c>
      <c r="B39" s="13" t="s">
        <v>114</v>
      </c>
      <c r="C39" s="10">
        <v>214.157</v>
      </c>
      <c r="D39" s="10" t="s">
        <v>115</v>
      </c>
      <c r="E39" s="10" t="s">
        <v>9</v>
      </c>
      <c r="F39" s="10" t="s">
        <v>10</v>
      </c>
    </row>
    <row r="40" s="7" customFormat="1" ht="13.9" spans="1:6">
      <c r="A40" s="10">
        <v>38</v>
      </c>
      <c r="B40" s="14" t="s">
        <v>116</v>
      </c>
      <c r="C40" s="15">
        <v>390.2774</v>
      </c>
      <c r="D40" s="15" t="s">
        <v>117</v>
      </c>
      <c r="E40" s="15"/>
      <c r="F40" s="15" t="s">
        <v>118</v>
      </c>
    </row>
    <row r="41" s="6" customFormat="1" ht="13.9" spans="1:6">
      <c r="A41" s="10">
        <v>39</v>
      </c>
      <c r="B41" s="13" t="s">
        <v>119</v>
      </c>
      <c r="C41" s="10">
        <v>296.2355</v>
      </c>
      <c r="D41" s="10" t="s">
        <v>120</v>
      </c>
      <c r="E41" s="10" t="s">
        <v>121</v>
      </c>
      <c r="F41" s="10" t="s">
        <v>10</v>
      </c>
    </row>
    <row r="42" s="6" customFormat="1" ht="13.9" spans="1:6">
      <c r="A42" s="10">
        <v>40</v>
      </c>
      <c r="B42" s="13" t="s">
        <v>122</v>
      </c>
      <c r="C42" s="10">
        <v>294.2189</v>
      </c>
      <c r="D42" s="10" t="s">
        <v>123</v>
      </c>
      <c r="E42" s="10" t="s">
        <v>124</v>
      </c>
      <c r="F42" s="10" t="s">
        <v>10</v>
      </c>
    </row>
    <row r="43" s="6" customFormat="1" ht="13.9" spans="1:6">
      <c r="A43" s="10">
        <v>41</v>
      </c>
      <c r="B43" s="13" t="s">
        <v>125</v>
      </c>
      <c r="C43" s="10">
        <v>594.3385</v>
      </c>
      <c r="D43" s="10" t="s">
        <v>126</v>
      </c>
      <c r="E43" s="10" t="s">
        <v>127</v>
      </c>
      <c r="F43" s="10" t="s">
        <v>128</v>
      </c>
    </row>
    <row r="44" s="6" customFormat="1" ht="13.9" spans="1:6">
      <c r="A44" s="10">
        <v>42</v>
      </c>
      <c r="B44" s="13" t="s">
        <v>129</v>
      </c>
      <c r="C44" s="10">
        <v>680.434</v>
      </c>
      <c r="D44" s="10" t="s">
        <v>130</v>
      </c>
      <c r="E44" s="10" t="s">
        <v>9</v>
      </c>
      <c r="F44" s="10" t="s">
        <v>10</v>
      </c>
    </row>
    <row r="45" s="6" customFormat="1" ht="13.9" spans="1:6">
      <c r="A45" s="10">
        <v>43</v>
      </c>
      <c r="B45" s="13" t="s">
        <v>131</v>
      </c>
      <c r="C45" s="10">
        <v>308.1968</v>
      </c>
      <c r="D45" s="10" t="s">
        <v>132</v>
      </c>
      <c r="E45" s="10"/>
      <c r="F45" s="10" t="s">
        <v>17</v>
      </c>
    </row>
    <row r="46" s="6" customFormat="1" ht="13.9" spans="1:6">
      <c r="A46" s="10">
        <v>44</v>
      </c>
      <c r="B46" s="13" t="s">
        <v>133</v>
      </c>
      <c r="C46" s="10">
        <v>270.2196</v>
      </c>
      <c r="D46" s="10" t="s">
        <v>134</v>
      </c>
      <c r="E46" s="10"/>
      <c r="F46" s="10" t="s">
        <v>10</v>
      </c>
    </row>
    <row r="47" s="6" customFormat="1" ht="27.75" spans="1:6">
      <c r="A47" s="10">
        <v>45</v>
      </c>
      <c r="B47" s="13" t="s">
        <v>135</v>
      </c>
      <c r="C47" s="10">
        <v>310.2138</v>
      </c>
      <c r="D47" s="10" t="s">
        <v>136</v>
      </c>
      <c r="E47" s="10" t="s">
        <v>9</v>
      </c>
      <c r="F47" s="10" t="s">
        <v>10</v>
      </c>
    </row>
    <row r="48" s="6" customFormat="1" ht="27.75" spans="1:6">
      <c r="A48" s="10">
        <v>46</v>
      </c>
      <c r="B48" s="13" t="s">
        <v>137</v>
      </c>
      <c r="C48" s="10">
        <v>418.2183</v>
      </c>
      <c r="D48" s="10" t="s">
        <v>138</v>
      </c>
      <c r="E48" s="10" t="s">
        <v>9</v>
      </c>
      <c r="F48" s="10" t="s">
        <v>43</v>
      </c>
    </row>
    <row r="49" s="6" customFormat="1" ht="13.9" spans="1:6">
      <c r="A49" s="10">
        <v>47</v>
      </c>
      <c r="B49" s="13" t="s">
        <v>139</v>
      </c>
      <c r="C49" s="10">
        <v>340.2512</v>
      </c>
      <c r="D49" s="10" t="s">
        <v>140</v>
      </c>
      <c r="E49" s="10"/>
      <c r="F49" s="10" t="s">
        <v>43</v>
      </c>
    </row>
    <row r="50" s="6" customFormat="1" ht="13.9" spans="1:6">
      <c r="A50" s="10">
        <v>48</v>
      </c>
      <c r="B50" s="13" t="s">
        <v>141</v>
      </c>
      <c r="C50" s="10">
        <v>296.2354</v>
      </c>
      <c r="D50" s="10" t="s">
        <v>120</v>
      </c>
      <c r="E50" s="10"/>
      <c r="F50" s="10" t="s">
        <v>10</v>
      </c>
    </row>
    <row r="51" s="6" customFormat="1" ht="13.9" spans="1:6">
      <c r="A51" s="10">
        <v>49</v>
      </c>
      <c r="B51" s="13" t="s">
        <v>142</v>
      </c>
      <c r="C51" s="10">
        <v>314.2819</v>
      </c>
      <c r="D51" s="10" t="s">
        <v>143</v>
      </c>
      <c r="E51" s="10"/>
      <c r="F51" s="10" t="s">
        <v>10</v>
      </c>
    </row>
    <row r="52" s="6" customFormat="1" ht="13.9" spans="1:6">
      <c r="A52" s="10">
        <v>50</v>
      </c>
      <c r="B52" s="13" t="s">
        <v>144</v>
      </c>
      <c r="C52" s="10">
        <v>238.229</v>
      </c>
      <c r="D52" s="10" t="s">
        <v>145</v>
      </c>
      <c r="E52" s="10"/>
      <c r="F52" s="10" t="s">
        <v>40</v>
      </c>
    </row>
    <row r="53" s="6" customFormat="1" ht="13.9" spans="1:6">
      <c r="A53" s="10">
        <v>51</v>
      </c>
      <c r="B53" s="13" t="s">
        <v>146</v>
      </c>
      <c r="C53" s="10">
        <v>281.1127</v>
      </c>
      <c r="D53" s="10" t="s">
        <v>147</v>
      </c>
      <c r="E53" s="10" t="s">
        <v>148</v>
      </c>
      <c r="F53" s="10" t="s">
        <v>149</v>
      </c>
    </row>
    <row r="54" s="6" customFormat="1" ht="13.9" spans="1:6">
      <c r="A54" s="10">
        <v>52</v>
      </c>
      <c r="B54" s="13" t="s">
        <v>150</v>
      </c>
      <c r="C54" s="10">
        <v>100.1005</v>
      </c>
      <c r="D54" s="10" t="s">
        <v>151</v>
      </c>
      <c r="E54" s="10" t="s">
        <v>152</v>
      </c>
      <c r="F54" s="10" t="s">
        <v>77</v>
      </c>
    </row>
    <row r="55" s="6" customFormat="1" ht="13.9" spans="1:6">
      <c r="A55" s="10">
        <v>53</v>
      </c>
      <c r="B55" s="13" t="s">
        <v>153</v>
      </c>
      <c r="C55" s="10">
        <v>330.2743</v>
      </c>
      <c r="D55" s="10" t="s">
        <v>154</v>
      </c>
      <c r="E55" s="10" t="s">
        <v>155</v>
      </c>
      <c r="F55" s="10" t="s">
        <v>156</v>
      </c>
    </row>
    <row r="56" s="6" customFormat="1" ht="13.9" spans="1:6">
      <c r="A56" s="10">
        <v>54</v>
      </c>
      <c r="B56" s="13" t="s">
        <v>157</v>
      </c>
      <c r="C56" s="10">
        <v>354.0967</v>
      </c>
      <c r="D56" s="10" t="s">
        <v>158</v>
      </c>
      <c r="E56" s="10" t="s">
        <v>159</v>
      </c>
      <c r="F56" s="10" t="s">
        <v>40</v>
      </c>
    </row>
    <row r="57" s="6" customFormat="1" ht="13.9" spans="1:6">
      <c r="A57" s="10">
        <v>55</v>
      </c>
      <c r="B57" s="13" t="s">
        <v>160</v>
      </c>
      <c r="C57" s="10">
        <v>332.0736</v>
      </c>
      <c r="D57" s="10" t="s">
        <v>161</v>
      </c>
      <c r="E57" s="10" t="s">
        <v>162</v>
      </c>
      <c r="F57" s="10" t="s">
        <v>28</v>
      </c>
    </row>
    <row r="58" s="7" customFormat="1" ht="13.9" spans="1:6">
      <c r="A58" s="10">
        <v>56</v>
      </c>
      <c r="B58" s="14" t="s">
        <v>163</v>
      </c>
      <c r="C58" s="15">
        <v>496.3384</v>
      </c>
      <c r="D58" s="15" t="s">
        <v>164</v>
      </c>
      <c r="E58" s="15" t="s">
        <v>165</v>
      </c>
      <c r="F58" s="15" t="s">
        <v>166</v>
      </c>
    </row>
    <row r="59" s="7" customFormat="1" ht="13.9" spans="1:6">
      <c r="A59" s="10">
        <v>57</v>
      </c>
      <c r="B59" s="14" t="s">
        <v>167</v>
      </c>
      <c r="C59" s="15">
        <v>177.1015</v>
      </c>
      <c r="D59" s="15" t="s">
        <v>168</v>
      </c>
      <c r="E59" s="15" t="s">
        <v>169</v>
      </c>
      <c r="F59" s="15" t="s">
        <v>170</v>
      </c>
    </row>
    <row r="60" s="7" customFormat="1" ht="97.15" spans="1:6">
      <c r="A60" s="10">
        <v>58</v>
      </c>
      <c r="B60" s="14" t="s">
        <v>171</v>
      </c>
      <c r="C60" s="15">
        <v>474.3151</v>
      </c>
      <c r="D60" s="15" t="s">
        <v>172</v>
      </c>
      <c r="E60" s="15"/>
      <c r="F60" s="15" t="s">
        <v>173</v>
      </c>
    </row>
    <row r="61" s="6" customFormat="1" ht="27.75" spans="1:6">
      <c r="A61" s="10">
        <v>59</v>
      </c>
      <c r="B61" s="13" t="s">
        <v>174</v>
      </c>
      <c r="C61" s="10">
        <v>214.1209</v>
      </c>
      <c r="D61" s="10" t="s">
        <v>175</v>
      </c>
      <c r="E61" s="10" t="s">
        <v>9</v>
      </c>
      <c r="F61" s="10" t="s">
        <v>17</v>
      </c>
    </row>
    <row r="62" s="6" customFormat="1" ht="13.9" spans="1:6">
      <c r="A62" s="10">
        <v>60</v>
      </c>
      <c r="B62" s="13" t="s">
        <v>176</v>
      </c>
      <c r="C62" s="10">
        <v>570.1864</v>
      </c>
      <c r="D62" s="10" t="s">
        <v>177</v>
      </c>
      <c r="E62" s="10"/>
      <c r="F62" s="10" t="s">
        <v>178</v>
      </c>
    </row>
    <row r="63" s="6" customFormat="1" ht="27.75" spans="1:6">
      <c r="A63" s="10">
        <v>61</v>
      </c>
      <c r="B63" s="13" t="s">
        <v>179</v>
      </c>
      <c r="C63" s="10">
        <v>430.1777</v>
      </c>
      <c r="D63" s="10" t="s">
        <v>180</v>
      </c>
      <c r="E63" s="10"/>
      <c r="F63" s="10" t="s">
        <v>181</v>
      </c>
    </row>
    <row r="64" s="7" customFormat="1" ht="41.65" spans="1:6">
      <c r="A64" s="10">
        <v>62</v>
      </c>
      <c r="B64" s="14" t="s">
        <v>182</v>
      </c>
      <c r="C64" s="15">
        <v>1324.8896</v>
      </c>
      <c r="D64" s="15" t="s">
        <v>183</v>
      </c>
      <c r="E64" s="15"/>
      <c r="F64" s="15" t="s">
        <v>184</v>
      </c>
    </row>
    <row r="65" s="6" customFormat="1" ht="13.9" spans="1:6">
      <c r="A65" s="10">
        <v>63</v>
      </c>
      <c r="B65" s="13" t="s">
        <v>185</v>
      </c>
      <c r="C65" s="10">
        <v>370.113</v>
      </c>
      <c r="D65" s="10" t="s">
        <v>186</v>
      </c>
      <c r="E65" s="10" t="s">
        <v>187</v>
      </c>
      <c r="F65" s="10" t="s">
        <v>40</v>
      </c>
    </row>
    <row r="66" s="6" customFormat="1" ht="13.9" spans="1:6">
      <c r="A66" s="10">
        <v>64</v>
      </c>
      <c r="B66" s="13" t="s">
        <v>188</v>
      </c>
      <c r="C66" s="10">
        <v>176.0676</v>
      </c>
      <c r="D66" s="10" t="s">
        <v>189</v>
      </c>
      <c r="E66" s="10" t="s">
        <v>9</v>
      </c>
      <c r="F66" s="10" t="s">
        <v>10</v>
      </c>
    </row>
    <row r="67" s="6" customFormat="1" ht="13.9" spans="1:6">
      <c r="A67" s="10">
        <v>65</v>
      </c>
      <c r="B67" s="13" t="s">
        <v>190</v>
      </c>
      <c r="C67" s="10">
        <v>326.2086</v>
      </c>
      <c r="D67" s="10" t="s">
        <v>191</v>
      </c>
      <c r="E67" s="10" t="s">
        <v>192</v>
      </c>
      <c r="F67" s="10" t="s">
        <v>10</v>
      </c>
    </row>
    <row r="68" s="6" customFormat="1" ht="13.9" spans="1:6">
      <c r="A68" s="10">
        <v>66</v>
      </c>
      <c r="B68" s="13" t="s">
        <v>193</v>
      </c>
      <c r="C68" s="10">
        <v>344.2199</v>
      </c>
      <c r="D68" s="10" t="s">
        <v>194</v>
      </c>
      <c r="E68" s="10" t="s">
        <v>9</v>
      </c>
      <c r="F68" s="10" t="s">
        <v>195</v>
      </c>
    </row>
    <row r="69" s="6" customFormat="1" ht="13.9" spans="1:6">
      <c r="A69" s="10">
        <v>67</v>
      </c>
      <c r="B69" s="13" t="s">
        <v>196</v>
      </c>
      <c r="C69" s="10">
        <v>174.1258</v>
      </c>
      <c r="D69" s="10" t="s">
        <v>197</v>
      </c>
      <c r="E69" s="10" t="s">
        <v>198</v>
      </c>
      <c r="F69" s="10" t="s">
        <v>199</v>
      </c>
    </row>
    <row r="70" s="6" customFormat="1" ht="13.9" spans="1:6">
      <c r="A70" s="10">
        <v>68</v>
      </c>
      <c r="B70" s="13" t="s">
        <v>200</v>
      </c>
      <c r="C70" s="10">
        <v>184.1464</v>
      </c>
      <c r="D70" s="10" t="s">
        <v>201</v>
      </c>
      <c r="E70" s="10"/>
      <c r="F70" s="10" t="s">
        <v>40</v>
      </c>
    </row>
    <row r="71" s="6" customFormat="1" ht="13.9" spans="1:6">
      <c r="A71" s="10">
        <v>69</v>
      </c>
      <c r="B71" s="13" t="s">
        <v>202</v>
      </c>
      <c r="C71" s="10">
        <v>313.3343</v>
      </c>
      <c r="D71" s="10" t="s">
        <v>203</v>
      </c>
      <c r="E71" s="10"/>
      <c r="F71" s="10" t="s">
        <v>101</v>
      </c>
    </row>
    <row r="72" s="6" customFormat="1" ht="13.9" spans="1:6">
      <c r="A72" s="10">
        <v>70</v>
      </c>
      <c r="B72" s="13" t="s">
        <v>204</v>
      </c>
      <c r="C72" s="10">
        <v>215.1165</v>
      </c>
      <c r="D72" s="10" t="s">
        <v>205</v>
      </c>
      <c r="E72" s="10"/>
      <c r="F72" s="10" t="s">
        <v>17</v>
      </c>
    </row>
    <row r="73" s="6" customFormat="1" ht="13.9" spans="1:6">
      <c r="A73" s="10">
        <v>71</v>
      </c>
      <c r="B73" s="13" t="s">
        <v>206</v>
      </c>
      <c r="C73" s="10">
        <v>297.0153</v>
      </c>
      <c r="D73" s="10" t="s">
        <v>207</v>
      </c>
      <c r="E73" s="10"/>
      <c r="F73" s="10" t="s">
        <v>208</v>
      </c>
    </row>
    <row r="74" s="7" customFormat="1" ht="13.9" spans="1:6">
      <c r="A74" s="10">
        <v>72</v>
      </c>
      <c r="B74" s="14" t="s">
        <v>209</v>
      </c>
      <c r="C74" s="15">
        <v>117.1148</v>
      </c>
      <c r="D74" s="15" t="s">
        <v>210</v>
      </c>
      <c r="E74" s="15" t="s">
        <v>211</v>
      </c>
      <c r="F74" s="15" t="s">
        <v>212</v>
      </c>
    </row>
    <row r="75" s="6" customFormat="1" ht="13.9" spans="1:6">
      <c r="A75" s="10">
        <v>73</v>
      </c>
      <c r="B75" s="13" t="s">
        <v>213</v>
      </c>
      <c r="C75" s="10">
        <v>326.1922</v>
      </c>
      <c r="D75" s="10" t="s">
        <v>214</v>
      </c>
      <c r="E75" s="10" t="s">
        <v>9</v>
      </c>
      <c r="F75" s="10" t="s">
        <v>28</v>
      </c>
    </row>
    <row r="76" s="6" customFormat="1" ht="13.9" spans="1:6">
      <c r="A76" s="10">
        <v>74</v>
      </c>
      <c r="B76" s="13" t="s">
        <v>215</v>
      </c>
      <c r="C76" s="10">
        <v>256.2408</v>
      </c>
      <c r="D76" s="10" t="s">
        <v>216</v>
      </c>
      <c r="E76" s="10" t="s">
        <v>217</v>
      </c>
      <c r="F76" s="10" t="s">
        <v>10</v>
      </c>
    </row>
    <row r="77" s="6" customFormat="1" ht="13.9" spans="1:6">
      <c r="A77" s="10">
        <v>75</v>
      </c>
      <c r="B77" s="13" t="s">
        <v>218</v>
      </c>
      <c r="C77" s="10">
        <v>272.2356</v>
      </c>
      <c r="D77" s="10" t="s">
        <v>219</v>
      </c>
      <c r="E77" s="10" t="s">
        <v>220</v>
      </c>
      <c r="F77" s="10" t="s">
        <v>10</v>
      </c>
    </row>
    <row r="78" s="6" customFormat="1" ht="13.9" spans="1:6">
      <c r="A78" s="10">
        <v>76</v>
      </c>
      <c r="B78" s="13" t="s">
        <v>221</v>
      </c>
      <c r="C78" s="10">
        <v>182.0219</v>
      </c>
      <c r="D78" s="10" t="s">
        <v>222</v>
      </c>
      <c r="E78" s="10" t="s">
        <v>223</v>
      </c>
      <c r="F78" s="10" t="s">
        <v>28</v>
      </c>
    </row>
    <row r="79" s="6" customFormat="1" ht="13.9" spans="1:6">
      <c r="A79" s="10">
        <v>77</v>
      </c>
      <c r="B79" s="13" t="s">
        <v>224</v>
      </c>
      <c r="C79" s="10">
        <v>354.2741</v>
      </c>
      <c r="D79" s="10" t="s">
        <v>225</v>
      </c>
      <c r="E79" s="10" t="s">
        <v>226</v>
      </c>
      <c r="F79" s="10" t="s">
        <v>10</v>
      </c>
    </row>
    <row r="80" s="7" customFormat="1" ht="13.9" spans="1:6">
      <c r="A80" s="10">
        <v>78</v>
      </c>
      <c r="B80" s="14" t="s">
        <v>227</v>
      </c>
      <c r="C80" s="15">
        <v>193.1093</v>
      </c>
      <c r="D80" s="15" t="s">
        <v>228</v>
      </c>
      <c r="E80" s="15"/>
      <c r="F80" s="15" t="s">
        <v>229</v>
      </c>
    </row>
    <row r="81" s="6" customFormat="1" ht="13.9" spans="1:6">
      <c r="A81" s="10">
        <v>79</v>
      </c>
      <c r="B81" s="13" t="s">
        <v>230</v>
      </c>
      <c r="C81" s="10">
        <v>160.0735</v>
      </c>
      <c r="D81" s="10" t="s">
        <v>231</v>
      </c>
      <c r="E81" s="10" t="s">
        <v>232</v>
      </c>
      <c r="F81" s="10" t="s">
        <v>10</v>
      </c>
    </row>
    <row r="82" s="6" customFormat="1" ht="13.9" spans="1:6">
      <c r="A82" s="10">
        <v>80</v>
      </c>
      <c r="B82" s="13" t="s">
        <v>233</v>
      </c>
      <c r="C82" s="10">
        <v>168.1515</v>
      </c>
      <c r="D82" s="10" t="s">
        <v>234</v>
      </c>
      <c r="E82" s="10"/>
      <c r="F82" s="10" t="s">
        <v>34</v>
      </c>
    </row>
    <row r="83" s="6" customFormat="1" ht="13.9" spans="1:6">
      <c r="A83" s="10">
        <v>81</v>
      </c>
      <c r="B83" s="13" t="s">
        <v>235</v>
      </c>
      <c r="C83" s="10">
        <v>99.1046</v>
      </c>
      <c r="D83" s="10" t="s">
        <v>236</v>
      </c>
      <c r="E83" s="10" t="s">
        <v>237</v>
      </c>
      <c r="F83" s="10" t="s">
        <v>238</v>
      </c>
    </row>
    <row r="84" s="6" customFormat="1" ht="13.9" spans="1:6">
      <c r="A84" s="10">
        <v>82</v>
      </c>
      <c r="B84" s="13" t="s">
        <v>239</v>
      </c>
      <c r="C84" s="10">
        <v>654.5397</v>
      </c>
      <c r="D84" s="10" t="s">
        <v>240</v>
      </c>
      <c r="E84" s="10"/>
      <c r="F84" s="10" t="s">
        <v>34</v>
      </c>
    </row>
    <row r="85" s="6" customFormat="1" ht="13.9" spans="1:6">
      <c r="A85" s="10">
        <v>83</v>
      </c>
      <c r="B85" s="13" t="s">
        <v>241</v>
      </c>
      <c r="C85" s="10">
        <v>210.0896</v>
      </c>
      <c r="D85" s="10" t="s">
        <v>242</v>
      </c>
      <c r="E85" s="10"/>
      <c r="F85" s="10" t="s">
        <v>243</v>
      </c>
    </row>
    <row r="86" s="7" customFormat="1" ht="41.65" spans="1:6">
      <c r="A86" s="10">
        <v>84</v>
      </c>
      <c r="B86" s="14" t="s">
        <v>244</v>
      </c>
      <c r="C86" s="15">
        <v>334.1775</v>
      </c>
      <c r="D86" s="15" t="s">
        <v>245</v>
      </c>
      <c r="E86" s="15" t="s">
        <v>246</v>
      </c>
      <c r="F86" s="15" t="s">
        <v>247</v>
      </c>
    </row>
    <row r="87" s="7" customFormat="1" ht="27.75" spans="1:6">
      <c r="A87" s="10">
        <v>85</v>
      </c>
      <c r="B87" s="14" t="s">
        <v>248</v>
      </c>
      <c r="C87" s="15">
        <v>330.1838</v>
      </c>
      <c r="D87" s="15" t="s">
        <v>249</v>
      </c>
      <c r="E87" s="15" t="s">
        <v>250</v>
      </c>
      <c r="F87" s="15" t="s">
        <v>251</v>
      </c>
    </row>
    <row r="88" s="7" customFormat="1" ht="27.75" spans="1:6">
      <c r="A88" s="10">
        <v>86</v>
      </c>
      <c r="B88" s="14" t="s">
        <v>252</v>
      </c>
      <c r="C88" s="15">
        <v>354.2361</v>
      </c>
      <c r="D88" s="15" t="s">
        <v>253</v>
      </c>
      <c r="E88" s="15" t="s">
        <v>254</v>
      </c>
      <c r="F88" s="15" t="s">
        <v>118</v>
      </c>
    </row>
    <row r="89" s="6" customFormat="1" ht="13.9" spans="1:6">
      <c r="A89" s="10">
        <v>87</v>
      </c>
      <c r="B89" s="13" t="s">
        <v>255</v>
      </c>
      <c r="C89" s="10">
        <v>178.0295</v>
      </c>
      <c r="D89" s="10" t="s">
        <v>256</v>
      </c>
      <c r="E89" s="10" t="s">
        <v>257</v>
      </c>
      <c r="F89" s="10" t="s">
        <v>17</v>
      </c>
    </row>
    <row r="90" s="6" customFormat="1" ht="13.9" spans="1:6">
      <c r="A90" s="10">
        <v>88</v>
      </c>
      <c r="B90" s="13" t="s">
        <v>258</v>
      </c>
      <c r="C90" s="10">
        <v>140.0832</v>
      </c>
      <c r="D90" s="10" t="s">
        <v>259</v>
      </c>
      <c r="E90" s="10" t="s">
        <v>260</v>
      </c>
      <c r="F90" s="10" t="s">
        <v>40</v>
      </c>
    </row>
    <row r="91" s="6" customFormat="1" ht="13.9" spans="1:6">
      <c r="A91" s="10">
        <v>89</v>
      </c>
      <c r="B91" s="13" t="s">
        <v>261</v>
      </c>
      <c r="C91" s="10">
        <v>138.0311</v>
      </c>
      <c r="D91" s="10" t="s">
        <v>262</v>
      </c>
      <c r="E91" s="10" t="s">
        <v>263</v>
      </c>
      <c r="F91" s="10" t="s">
        <v>40</v>
      </c>
    </row>
    <row r="92" s="6" customFormat="1" ht="27.75" spans="1:6">
      <c r="A92" s="10">
        <v>90</v>
      </c>
      <c r="B92" s="13" t="s">
        <v>264</v>
      </c>
      <c r="C92" s="10">
        <v>247.122</v>
      </c>
      <c r="D92" s="10" t="s">
        <v>265</v>
      </c>
      <c r="E92" s="10" t="s">
        <v>266</v>
      </c>
      <c r="F92" s="10" t="s">
        <v>267</v>
      </c>
    </row>
    <row r="93" s="7" customFormat="1" ht="13.9" spans="1:6">
      <c r="A93" s="10">
        <v>91</v>
      </c>
      <c r="B93" s="14" t="s">
        <v>268</v>
      </c>
      <c r="C93" s="15">
        <v>205.9541</v>
      </c>
      <c r="D93" s="15" t="s">
        <v>269</v>
      </c>
      <c r="E93" s="15" t="s">
        <v>270</v>
      </c>
      <c r="F93" s="15" t="s">
        <v>271</v>
      </c>
    </row>
    <row r="94" s="7" customFormat="1" ht="13.9" spans="1:6">
      <c r="A94" s="10">
        <v>92</v>
      </c>
      <c r="B94" s="14" t="s">
        <v>272</v>
      </c>
      <c r="C94" s="15">
        <v>374.3899</v>
      </c>
      <c r="D94" s="15" t="s">
        <v>273</v>
      </c>
      <c r="E94" s="15"/>
      <c r="F94" s="15" t="s">
        <v>274</v>
      </c>
    </row>
    <row r="95" s="6" customFormat="1" ht="13.9" spans="1:6">
      <c r="A95" s="10">
        <v>93</v>
      </c>
      <c r="B95" s="13" t="s">
        <v>275</v>
      </c>
      <c r="C95" s="10">
        <v>337.1899</v>
      </c>
      <c r="D95" s="10" t="s">
        <v>276</v>
      </c>
      <c r="E95" s="10" t="s">
        <v>277</v>
      </c>
      <c r="F95" s="10" t="s">
        <v>278</v>
      </c>
    </row>
    <row r="96" s="7" customFormat="1" ht="13.9" spans="1:6">
      <c r="A96" s="10">
        <v>94</v>
      </c>
      <c r="B96" s="14" t="s">
        <v>279</v>
      </c>
      <c r="C96" s="15">
        <v>226.1207</v>
      </c>
      <c r="D96" s="15" t="s">
        <v>280</v>
      </c>
      <c r="E96" s="15"/>
      <c r="F96" s="15" t="s">
        <v>281</v>
      </c>
    </row>
    <row r="97" s="6" customFormat="1" ht="13.9" spans="1:6">
      <c r="A97" s="10">
        <v>95</v>
      </c>
      <c r="B97" s="13" t="s">
        <v>282</v>
      </c>
      <c r="C97" s="10">
        <v>196.0595</v>
      </c>
      <c r="D97" s="10" t="s">
        <v>283</v>
      </c>
      <c r="E97" s="10" t="s">
        <v>284</v>
      </c>
      <c r="F97" s="10" t="s">
        <v>285</v>
      </c>
    </row>
    <row r="98" s="6" customFormat="1" ht="27.75" spans="1:6">
      <c r="A98" s="10">
        <v>96</v>
      </c>
      <c r="B98" s="13" t="s">
        <v>286</v>
      </c>
      <c r="C98" s="10">
        <v>230.1893</v>
      </c>
      <c r="D98" s="10" t="s">
        <v>287</v>
      </c>
      <c r="E98" s="10" t="s">
        <v>288</v>
      </c>
      <c r="F98" s="10" t="s">
        <v>34</v>
      </c>
    </row>
    <row r="99" s="6" customFormat="1" ht="13.9" spans="1:6">
      <c r="A99" s="10">
        <v>97</v>
      </c>
      <c r="B99" s="13" t="s">
        <v>289</v>
      </c>
      <c r="C99" s="10">
        <v>200.1408</v>
      </c>
      <c r="D99" s="10" t="s">
        <v>290</v>
      </c>
      <c r="E99" s="10" t="s">
        <v>9</v>
      </c>
      <c r="F99" s="10" t="s">
        <v>291</v>
      </c>
    </row>
    <row r="100" s="6" customFormat="1" ht="27.75" spans="1:6">
      <c r="A100" s="10">
        <v>98</v>
      </c>
      <c r="B100" s="13" t="s">
        <v>292</v>
      </c>
      <c r="C100" s="10">
        <v>210.1249</v>
      </c>
      <c r="D100" s="10" t="s">
        <v>293</v>
      </c>
      <c r="E100" s="10" t="s">
        <v>294</v>
      </c>
      <c r="F100" s="10" t="s">
        <v>40</v>
      </c>
    </row>
    <row r="101" s="6" customFormat="1" ht="13.9" spans="1:6">
      <c r="A101" s="10">
        <v>99</v>
      </c>
      <c r="B101" s="13" t="s">
        <v>295</v>
      </c>
      <c r="C101" s="10">
        <v>662.4436</v>
      </c>
      <c r="D101" s="10" t="s">
        <v>296</v>
      </c>
      <c r="E101" s="10"/>
      <c r="F101" s="10" t="s">
        <v>43</v>
      </c>
    </row>
    <row r="102" s="6" customFormat="1" ht="13.9" spans="1:6">
      <c r="A102" s="10">
        <v>100</v>
      </c>
      <c r="B102" s="13" t="s">
        <v>297</v>
      </c>
      <c r="C102" s="10">
        <v>216.1725</v>
      </c>
      <c r="D102" s="10" t="s">
        <v>298</v>
      </c>
      <c r="E102" s="10" t="s">
        <v>299</v>
      </c>
      <c r="F102" s="10" t="s">
        <v>195</v>
      </c>
    </row>
    <row r="103" s="6" customFormat="1" ht="13.9" spans="1:6">
      <c r="A103" s="10">
        <v>101</v>
      </c>
      <c r="B103" s="13" t="s">
        <v>300</v>
      </c>
      <c r="C103" s="10">
        <v>202.1578</v>
      </c>
      <c r="D103" s="10" t="s">
        <v>301</v>
      </c>
      <c r="E103" s="10" t="s">
        <v>302</v>
      </c>
      <c r="F103" s="10" t="s">
        <v>10</v>
      </c>
    </row>
    <row r="104" s="6" customFormat="1" ht="13.9" spans="1:6">
      <c r="A104" s="10">
        <v>102</v>
      </c>
      <c r="B104" s="13" t="s">
        <v>303</v>
      </c>
      <c r="C104" s="10">
        <v>116.084</v>
      </c>
      <c r="D104" s="10" t="s">
        <v>304</v>
      </c>
      <c r="E104" s="10" t="s">
        <v>305</v>
      </c>
      <c r="F104" s="10" t="s">
        <v>10</v>
      </c>
    </row>
    <row r="105" s="6" customFormat="1" ht="13.9" spans="1:6">
      <c r="A105" s="10">
        <v>103</v>
      </c>
      <c r="B105" s="13" t="s">
        <v>306</v>
      </c>
      <c r="C105" s="10">
        <v>224.1422</v>
      </c>
      <c r="D105" s="10" t="s">
        <v>307</v>
      </c>
      <c r="E105" s="10" t="s">
        <v>308</v>
      </c>
      <c r="F105" s="10" t="s">
        <v>10</v>
      </c>
    </row>
    <row r="106" s="6" customFormat="1" ht="13.9" spans="1:6">
      <c r="A106" s="10">
        <v>104</v>
      </c>
      <c r="B106" s="13" t="s">
        <v>309</v>
      </c>
      <c r="C106" s="10">
        <v>158.0942</v>
      </c>
      <c r="D106" s="10" t="s">
        <v>310</v>
      </c>
      <c r="E106" s="10" t="s">
        <v>311</v>
      </c>
      <c r="F106" s="10" t="s">
        <v>291</v>
      </c>
    </row>
    <row r="107" s="7" customFormat="1" ht="13.9" spans="1:6">
      <c r="A107" s="10">
        <v>105</v>
      </c>
      <c r="B107" s="14" t="s">
        <v>312</v>
      </c>
      <c r="C107" s="15">
        <v>437.0811</v>
      </c>
      <c r="D107" s="15" t="s">
        <v>313</v>
      </c>
      <c r="E107" s="15" t="s">
        <v>314</v>
      </c>
      <c r="F107" s="15" t="s">
        <v>315</v>
      </c>
    </row>
    <row r="108" s="6" customFormat="1" ht="27.75" spans="1:6">
      <c r="A108" s="10">
        <v>106</v>
      </c>
      <c r="B108" s="13" t="s">
        <v>316</v>
      </c>
      <c r="C108" s="10">
        <v>244.0954</v>
      </c>
      <c r="D108" s="10" t="s">
        <v>317</v>
      </c>
      <c r="E108" s="10" t="s">
        <v>9</v>
      </c>
      <c r="F108" s="10" t="s">
        <v>318</v>
      </c>
    </row>
    <row r="109" s="7" customFormat="1" ht="13.9" spans="1:6">
      <c r="A109" s="10">
        <v>107</v>
      </c>
      <c r="B109" s="14" t="s">
        <v>319</v>
      </c>
      <c r="C109" s="15">
        <v>272.2341</v>
      </c>
      <c r="D109" s="15" t="s">
        <v>219</v>
      </c>
      <c r="E109" s="15"/>
      <c r="F109" s="15" t="s">
        <v>320</v>
      </c>
    </row>
    <row r="110" s="7" customFormat="1" ht="13.9" spans="1:6">
      <c r="A110" s="10">
        <v>108</v>
      </c>
      <c r="B110" s="14" t="s">
        <v>321</v>
      </c>
      <c r="C110" s="15">
        <v>242.2609</v>
      </c>
      <c r="D110" s="15" t="s">
        <v>322</v>
      </c>
      <c r="E110" s="15"/>
      <c r="F110" s="15" t="s">
        <v>323</v>
      </c>
    </row>
    <row r="111" s="6" customFormat="1" ht="13.9" spans="1:6">
      <c r="A111" s="10">
        <v>109</v>
      </c>
      <c r="B111" s="13" t="s">
        <v>324</v>
      </c>
      <c r="C111" s="10">
        <v>209.1169</v>
      </c>
      <c r="D111" s="10" t="s">
        <v>325</v>
      </c>
      <c r="E111" s="10" t="s">
        <v>326</v>
      </c>
      <c r="F111" s="10" t="s">
        <v>92</v>
      </c>
    </row>
    <row r="112" s="6" customFormat="1" ht="13.9" spans="1:6">
      <c r="A112" s="10">
        <v>110</v>
      </c>
      <c r="B112" s="13" t="s">
        <v>327</v>
      </c>
      <c r="C112" s="10">
        <v>350.2067</v>
      </c>
      <c r="D112" s="10" t="s">
        <v>328</v>
      </c>
      <c r="E112" s="10"/>
      <c r="F112" s="10" t="s">
        <v>43</v>
      </c>
    </row>
    <row r="113" s="6" customFormat="1" ht="13.9" spans="1:6">
      <c r="A113" s="10">
        <v>111</v>
      </c>
      <c r="B113" s="13" t="s">
        <v>329</v>
      </c>
      <c r="C113" s="10">
        <v>152.1569</v>
      </c>
      <c r="D113" s="10" t="s">
        <v>330</v>
      </c>
      <c r="E113" s="10"/>
      <c r="F113" s="10" t="s">
        <v>34</v>
      </c>
    </row>
    <row r="114" s="6" customFormat="1" ht="13.9" spans="1:6">
      <c r="A114" s="10">
        <v>112</v>
      </c>
      <c r="B114" s="13" t="s">
        <v>331</v>
      </c>
      <c r="C114" s="10">
        <v>166.0267</v>
      </c>
      <c r="D114" s="10" t="s">
        <v>332</v>
      </c>
      <c r="E114" s="10" t="s">
        <v>9</v>
      </c>
      <c r="F114" s="10" t="s">
        <v>28</v>
      </c>
    </row>
    <row r="115" s="6" customFormat="1" ht="13.9" spans="1:6">
      <c r="A115" s="10">
        <v>113</v>
      </c>
      <c r="B115" s="13" t="s">
        <v>333</v>
      </c>
      <c r="C115" s="10">
        <v>298.2506</v>
      </c>
      <c r="D115" s="10" t="s">
        <v>334</v>
      </c>
      <c r="E115" s="10" t="s">
        <v>9</v>
      </c>
      <c r="F115" s="10" t="s">
        <v>10</v>
      </c>
    </row>
    <row r="116" s="6" customFormat="1" ht="13.9" spans="1:6">
      <c r="A116" s="10">
        <v>114</v>
      </c>
      <c r="B116" s="13" t="s">
        <v>335</v>
      </c>
      <c r="C116" s="10">
        <v>183.0546</v>
      </c>
      <c r="D116" s="10" t="s">
        <v>336</v>
      </c>
      <c r="E116" s="10" t="s">
        <v>337</v>
      </c>
      <c r="F116" s="10" t="s">
        <v>92</v>
      </c>
    </row>
    <row r="117" s="6" customFormat="1" ht="27.75" spans="1:6">
      <c r="A117" s="10">
        <v>115</v>
      </c>
      <c r="B117" s="13" t="s">
        <v>338</v>
      </c>
      <c r="C117" s="10">
        <v>522.1384</v>
      </c>
      <c r="D117" s="10" t="s">
        <v>339</v>
      </c>
      <c r="E117" s="10" t="s">
        <v>9</v>
      </c>
      <c r="F117" s="10" t="s">
        <v>181</v>
      </c>
    </row>
    <row r="118" s="6" customFormat="1" ht="13.9" spans="1:6">
      <c r="A118" s="10">
        <v>116</v>
      </c>
      <c r="B118" s="13" t="s">
        <v>340</v>
      </c>
      <c r="C118" s="10">
        <v>152.0409</v>
      </c>
      <c r="D118" s="10" t="s">
        <v>341</v>
      </c>
      <c r="E118" s="10" t="s">
        <v>342</v>
      </c>
      <c r="F118" s="10" t="s">
        <v>343</v>
      </c>
    </row>
    <row r="119" s="6" customFormat="1" ht="13.9" spans="1:6">
      <c r="A119" s="10">
        <v>117</v>
      </c>
      <c r="B119" s="13" t="s">
        <v>344</v>
      </c>
      <c r="C119" s="10">
        <v>372.3739</v>
      </c>
      <c r="D119" s="10" t="s">
        <v>345</v>
      </c>
      <c r="E119" s="10" t="s">
        <v>346</v>
      </c>
      <c r="F119" s="10" t="s">
        <v>43</v>
      </c>
    </row>
    <row r="120" s="6" customFormat="1" ht="27.75" spans="1:6">
      <c r="A120" s="10">
        <v>118</v>
      </c>
      <c r="B120" s="13" t="s">
        <v>347</v>
      </c>
      <c r="C120" s="10">
        <v>186.09</v>
      </c>
      <c r="D120" s="10" t="s">
        <v>348</v>
      </c>
      <c r="E120" s="10" t="s">
        <v>9</v>
      </c>
      <c r="F120" s="10" t="s">
        <v>349</v>
      </c>
    </row>
    <row r="121" s="6" customFormat="1" ht="13.9" spans="1:6">
      <c r="A121" s="10">
        <v>119</v>
      </c>
      <c r="B121" s="13" t="s">
        <v>350</v>
      </c>
      <c r="C121" s="10">
        <v>159.9933</v>
      </c>
      <c r="D121" s="10" t="s">
        <v>351</v>
      </c>
      <c r="E121" s="10" t="s">
        <v>352</v>
      </c>
      <c r="F121" s="10" t="s">
        <v>73</v>
      </c>
    </row>
    <row r="122" s="6" customFormat="1" ht="13.9" spans="1:6">
      <c r="A122" s="10">
        <v>120</v>
      </c>
      <c r="B122" s="13" t="s">
        <v>353</v>
      </c>
      <c r="C122" s="10">
        <v>254.2245</v>
      </c>
      <c r="D122" s="10" t="s">
        <v>68</v>
      </c>
      <c r="E122" s="10" t="s">
        <v>354</v>
      </c>
      <c r="F122" s="10" t="s">
        <v>349</v>
      </c>
    </row>
    <row r="123" s="6" customFormat="1" ht="13.9" spans="1:6">
      <c r="A123" s="10">
        <v>121</v>
      </c>
      <c r="B123" s="13" t="s">
        <v>355</v>
      </c>
      <c r="C123" s="10">
        <v>218.1162</v>
      </c>
      <c r="D123" s="10" t="s">
        <v>356</v>
      </c>
      <c r="E123" s="10" t="s">
        <v>9</v>
      </c>
      <c r="F123" s="10" t="s">
        <v>195</v>
      </c>
    </row>
    <row r="124" s="7" customFormat="1" ht="27.75" spans="1:6">
      <c r="A124" s="10">
        <v>122</v>
      </c>
      <c r="B124" s="14" t="s">
        <v>357</v>
      </c>
      <c r="C124" s="15">
        <v>256.1673</v>
      </c>
      <c r="D124" s="15" t="s">
        <v>358</v>
      </c>
      <c r="E124" s="15"/>
      <c r="F124" s="15" t="s">
        <v>359</v>
      </c>
    </row>
    <row r="125" s="7" customFormat="1" ht="13.9" spans="1:6">
      <c r="A125" s="10">
        <v>123</v>
      </c>
      <c r="B125" s="14" t="s">
        <v>360</v>
      </c>
      <c r="C125" s="15">
        <v>404.3647</v>
      </c>
      <c r="D125" s="15" t="s">
        <v>361</v>
      </c>
      <c r="E125" s="15"/>
      <c r="F125" s="15" t="s">
        <v>118</v>
      </c>
    </row>
    <row r="126" s="7" customFormat="1" ht="13.9" spans="1:6">
      <c r="A126" s="10">
        <v>124</v>
      </c>
      <c r="B126" s="14" t="s">
        <v>362</v>
      </c>
      <c r="C126" s="15">
        <v>195.1115</v>
      </c>
      <c r="D126" s="15" t="s">
        <v>363</v>
      </c>
      <c r="E126" s="15" t="s">
        <v>364</v>
      </c>
      <c r="F126" s="15" t="s">
        <v>365</v>
      </c>
    </row>
    <row r="127" s="6" customFormat="1" ht="13.9" spans="1:6">
      <c r="A127" s="10">
        <v>125</v>
      </c>
      <c r="B127" s="13" t="s">
        <v>366</v>
      </c>
      <c r="C127" s="10">
        <v>534.1362</v>
      </c>
      <c r="D127" s="10" t="s">
        <v>367</v>
      </c>
      <c r="E127" s="10" t="s">
        <v>9</v>
      </c>
      <c r="F127" s="10" t="s">
        <v>368</v>
      </c>
    </row>
    <row r="128" s="6" customFormat="1" ht="13.9" spans="1:6">
      <c r="A128" s="10">
        <v>126</v>
      </c>
      <c r="B128" s="13" t="s">
        <v>369</v>
      </c>
      <c r="C128" s="10">
        <v>294.1873</v>
      </c>
      <c r="D128" s="10" t="s">
        <v>370</v>
      </c>
      <c r="E128" s="10" t="s">
        <v>371</v>
      </c>
      <c r="F128" s="10" t="s">
        <v>73</v>
      </c>
    </row>
    <row r="129" s="6" customFormat="1" ht="13.9" spans="1:6">
      <c r="A129" s="10">
        <v>127</v>
      </c>
      <c r="B129" s="13" t="s">
        <v>372</v>
      </c>
      <c r="C129" s="10">
        <v>133.0522</v>
      </c>
      <c r="D129" s="10" t="s">
        <v>373</v>
      </c>
      <c r="E129" s="10"/>
      <c r="F129" s="10" t="s">
        <v>374</v>
      </c>
    </row>
    <row r="130" s="7" customFormat="1" ht="13.9" spans="1:6">
      <c r="A130" s="10">
        <v>128</v>
      </c>
      <c r="B130" s="14" t="s">
        <v>375</v>
      </c>
      <c r="C130" s="15">
        <v>374.2616</v>
      </c>
      <c r="D130" s="15" t="s">
        <v>376</v>
      </c>
      <c r="E130" s="15" t="s">
        <v>9</v>
      </c>
      <c r="F130" s="15" t="s">
        <v>377</v>
      </c>
    </row>
    <row r="131" s="6" customFormat="1" ht="13.9" spans="1:6">
      <c r="A131" s="10">
        <v>129</v>
      </c>
      <c r="B131" s="13" t="s">
        <v>378</v>
      </c>
      <c r="C131" s="10">
        <v>348.2666</v>
      </c>
      <c r="D131" s="10" t="s">
        <v>379</v>
      </c>
      <c r="E131" s="10" t="s">
        <v>380</v>
      </c>
      <c r="F131" s="10" t="s">
        <v>28</v>
      </c>
    </row>
    <row r="132" s="6" customFormat="1" ht="13.9" spans="1:6">
      <c r="A132" s="10">
        <v>130</v>
      </c>
      <c r="B132" s="13" t="s">
        <v>381</v>
      </c>
      <c r="C132" s="10">
        <v>316.2624</v>
      </c>
      <c r="D132" s="10" t="s">
        <v>382</v>
      </c>
      <c r="E132" s="10" t="s">
        <v>9</v>
      </c>
      <c r="F132" s="10" t="s">
        <v>10</v>
      </c>
    </row>
    <row r="133" s="6" customFormat="1" ht="13.9" spans="1:6">
      <c r="A133" s="10">
        <v>131</v>
      </c>
      <c r="B133" s="13" t="s">
        <v>383</v>
      </c>
      <c r="C133" s="10">
        <v>314.1152</v>
      </c>
      <c r="D133" s="10" t="s">
        <v>384</v>
      </c>
      <c r="E133" s="10"/>
      <c r="F133" s="10" t="s">
        <v>385</v>
      </c>
    </row>
    <row r="134" s="7" customFormat="1" ht="13.9" spans="1:6">
      <c r="A134" s="10">
        <v>132</v>
      </c>
      <c r="B134" s="14" t="s">
        <v>386</v>
      </c>
      <c r="C134" s="15">
        <v>256.2401</v>
      </c>
      <c r="D134" s="15" t="s">
        <v>216</v>
      </c>
      <c r="E134" s="15"/>
      <c r="F134" s="15" t="s">
        <v>387</v>
      </c>
    </row>
    <row r="135" s="6" customFormat="1" ht="13.9" spans="1:6">
      <c r="A135" s="10">
        <v>133</v>
      </c>
      <c r="B135" s="13" t="s">
        <v>388</v>
      </c>
      <c r="C135" s="10">
        <v>312.2299</v>
      </c>
      <c r="D135" s="10" t="s">
        <v>389</v>
      </c>
      <c r="E135" s="10"/>
      <c r="F135" s="10" t="s">
        <v>10</v>
      </c>
    </row>
    <row r="136" s="6" customFormat="1" ht="27.75" spans="1:6">
      <c r="A136" s="10">
        <v>134</v>
      </c>
      <c r="B136" s="13" t="s">
        <v>390</v>
      </c>
      <c r="C136" s="10">
        <v>212.1777</v>
      </c>
      <c r="D136" s="10" t="s">
        <v>391</v>
      </c>
      <c r="E136" s="10"/>
      <c r="F136" s="10" t="s">
        <v>40</v>
      </c>
    </row>
    <row r="137" s="6" customFormat="1" ht="13.9" spans="1:6">
      <c r="A137" s="10">
        <v>135</v>
      </c>
      <c r="B137" s="13" t="s">
        <v>392</v>
      </c>
      <c r="C137" s="10">
        <v>266.1009</v>
      </c>
      <c r="D137" s="10" t="s">
        <v>393</v>
      </c>
      <c r="E137" s="10"/>
      <c r="F137" s="10" t="s">
        <v>394</v>
      </c>
    </row>
    <row r="138" s="6" customFormat="1" ht="13.9" spans="1:6">
      <c r="A138" s="10">
        <v>136</v>
      </c>
      <c r="B138" s="13" t="s">
        <v>395</v>
      </c>
      <c r="C138" s="10">
        <v>296.2357</v>
      </c>
      <c r="D138" s="10" t="s">
        <v>120</v>
      </c>
      <c r="E138" s="10" t="s">
        <v>396</v>
      </c>
      <c r="F138" s="10" t="s">
        <v>10</v>
      </c>
    </row>
    <row r="139" s="6" customFormat="1" ht="13.9" spans="1:6">
      <c r="A139" s="10">
        <v>137</v>
      </c>
      <c r="B139" s="13" t="s">
        <v>397</v>
      </c>
      <c r="C139" s="10">
        <v>280.2398</v>
      </c>
      <c r="D139" s="10" t="s">
        <v>398</v>
      </c>
      <c r="E139" s="10" t="s">
        <v>399</v>
      </c>
      <c r="F139" s="10" t="s">
        <v>10</v>
      </c>
    </row>
    <row r="140" s="6" customFormat="1" ht="13.9" spans="1:6">
      <c r="A140" s="10">
        <v>138</v>
      </c>
      <c r="B140" s="13" t="s">
        <v>400</v>
      </c>
      <c r="C140" s="10">
        <v>314.2473</v>
      </c>
      <c r="D140" s="10" t="s">
        <v>21</v>
      </c>
      <c r="E140" s="10" t="s">
        <v>9</v>
      </c>
      <c r="F140" s="10" t="s">
        <v>10</v>
      </c>
    </row>
    <row r="141" s="6" customFormat="1" ht="13.9" spans="1:6">
      <c r="A141" s="10">
        <v>139</v>
      </c>
      <c r="B141" s="13" t="s">
        <v>401</v>
      </c>
      <c r="C141" s="10">
        <v>288.2308</v>
      </c>
      <c r="D141" s="10" t="s">
        <v>402</v>
      </c>
      <c r="E141" s="10"/>
      <c r="F141" s="10" t="s">
        <v>10</v>
      </c>
    </row>
    <row r="142" s="6" customFormat="1" ht="13.9" spans="1:6">
      <c r="A142" s="10">
        <v>140</v>
      </c>
      <c r="B142" s="13" t="s">
        <v>403</v>
      </c>
      <c r="C142" s="10">
        <v>330.2398</v>
      </c>
      <c r="D142" s="10" t="s">
        <v>404</v>
      </c>
      <c r="E142" s="10" t="s">
        <v>9</v>
      </c>
      <c r="F142" s="10" t="s">
        <v>10</v>
      </c>
    </row>
    <row r="143" s="6" customFormat="1" ht="13.9" spans="1:6">
      <c r="A143" s="10">
        <v>141</v>
      </c>
      <c r="B143" s="13" t="s">
        <v>405</v>
      </c>
      <c r="C143" s="10">
        <v>278.2239</v>
      </c>
      <c r="D143" s="10" t="s">
        <v>406</v>
      </c>
      <c r="E143" s="10" t="s">
        <v>9</v>
      </c>
      <c r="F143" s="10" t="s">
        <v>10</v>
      </c>
    </row>
    <row r="144" s="6" customFormat="1" ht="27.75" spans="1:6">
      <c r="A144" s="10">
        <v>142</v>
      </c>
      <c r="B144" s="13" t="s">
        <v>407</v>
      </c>
      <c r="C144" s="10">
        <v>310.2146</v>
      </c>
      <c r="D144" s="10" t="s">
        <v>136</v>
      </c>
      <c r="E144" s="10"/>
      <c r="F144" s="10" t="s">
        <v>10</v>
      </c>
    </row>
    <row r="145" s="6" customFormat="1" ht="13.9" spans="1:6">
      <c r="A145" s="10">
        <v>143</v>
      </c>
      <c r="B145" s="13" t="s">
        <v>408</v>
      </c>
      <c r="C145" s="10">
        <v>372.2144</v>
      </c>
      <c r="D145" s="10" t="s">
        <v>409</v>
      </c>
      <c r="E145" s="10"/>
      <c r="F145" s="10" t="s">
        <v>10</v>
      </c>
    </row>
    <row r="146" s="7" customFormat="1" ht="13.9" spans="1:6">
      <c r="A146" s="10">
        <v>144</v>
      </c>
      <c r="B146" s="14" t="s">
        <v>410</v>
      </c>
      <c r="C146" s="15">
        <v>292.2</v>
      </c>
      <c r="D146" s="15" t="s">
        <v>71</v>
      </c>
      <c r="E146" s="15" t="s">
        <v>411</v>
      </c>
      <c r="F146" s="15" t="s">
        <v>412</v>
      </c>
    </row>
    <row r="147" s="6" customFormat="1" ht="27.75" spans="1:6">
      <c r="A147" s="10">
        <v>145</v>
      </c>
      <c r="B147" s="13" t="s">
        <v>413</v>
      </c>
      <c r="C147" s="10">
        <v>328.2248</v>
      </c>
      <c r="D147" s="10" t="s">
        <v>54</v>
      </c>
      <c r="E147" s="10" t="s">
        <v>9</v>
      </c>
      <c r="F147" s="10" t="s">
        <v>10</v>
      </c>
    </row>
    <row r="148" s="6" customFormat="1" ht="13.9" spans="1:6">
      <c r="A148" s="10">
        <v>146</v>
      </c>
      <c r="B148" s="13" t="s">
        <v>414</v>
      </c>
      <c r="C148" s="10">
        <v>330.239</v>
      </c>
      <c r="D148" s="10" t="s">
        <v>404</v>
      </c>
      <c r="E148" s="10"/>
      <c r="F148" s="10" t="s">
        <v>10</v>
      </c>
    </row>
    <row r="149" s="6" customFormat="1" ht="13.9" spans="1:6">
      <c r="A149" s="10">
        <v>147</v>
      </c>
      <c r="B149" s="13" t="s">
        <v>415</v>
      </c>
      <c r="C149" s="10">
        <v>653.3217</v>
      </c>
      <c r="D149" s="10" t="s">
        <v>416</v>
      </c>
      <c r="E149" s="10" t="s">
        <v>417</v>
      </c>
      <c r="F149" s="10" t="s">
        <v>17</v>
      </c>
    </row>
    <row r="150" s="6" customFormat="1" ht="13.9" spans="1:6">
      <c r="A150" s="10">
        <v>148</v>
      </c>
      <c r="B150" s="13" t="s">
        <v>418</v>
      </c>
      <c r="C150" s="10">
        <v>198.1591</v>
      </c>
      <c r="D150" s="10" t="s">
        <v>419</v>
      </c>
      <c r="E150" s="10" t="s">
        <v>420</v>
      </c>
      <c r="F150" s="10" t="s">
        <v>101</v>
      </c>
    </row>
    <row r="151" s="7" customFormat="1" ht="13.9" spans="1:6">
      <c r="A151" s="10">
        <v>149</v>
      </c>
      <c r="B151" s="14" t="s">
        <v>421</v>
      </c>
      <c r="C151" s="15">
        <v>388.1276</v>
      </c>
      <c r="D151" s="15" t="s">
        <v>422</v>
      </c>
      <c r="E151" s="15" t="s">
        <v>9</v>
      </c>
      <c r="F151" s="15" t="s">
        <v>423</v>
      </c>
    </row>
    <row r="152" s="6" customFormat="1" ht="13.9" spans="1:6">
      <c r="A152" s="10">
        <v>150</v>
      </c>
      <c r="B152" s="13" t="s">
        <v>424</v>
      </c>
      <c r="C152" s="10">
        <v>267.0948</v>
      </c>
      <c r="D152" s="10" t="s">
        <v>425</v>
      </c>
      <c r="E152" s="10" t="s">
        <v>426</v>
      </c>
      <c r="F152" s="10" t="s">
        <v>149</v>
      </c>
    </row>
    <row r="153" s="6" customFormat="1" ht="13.9" spans="1:6">
      <c r="A153" s="10">
        <v>151</v>
      </c>
      <c r="B153" s="13" t="s">
        <v>427</v>
      </c>
      <c r="C153" s="10">
        <v>340.0807</v>
      </c>
      <c r="D153" s="10" t="s">
        <v>428</v>
      </c>
      <c r="E153" s="10" t="s">
        <v>429</v>
      </c>
      <c r="F153" s="10" t="s">
        <v>430</v>
      </c>
    </row>
    <row r="154" s="6" customFormat="1" ht="13.9" spans="1:6">
      <c r="A154" s="10">
        <v>152</v>
      </c>
      <c r="B154" s="13" t="s">
        <v>431</v>
      </c>
      <c r="C154" s="10">
        <v>202.1292</v>
      </c>
      <c r="D154" s="10" t="s">
        <v>432</v>
      </c>
      <c r="E154" s="10"/>
      <c r="F154" s="10" t="s">
        <v>17</v>
      </c>
    </row>
    <row r="155" s="6" customFormat="1" ht="13.9" spans="1:6">
      <c r="A155" s="10">
        <v>153</v>
      </c>
      <c r="B155" s="13" t="s">
        <v>433</v>
      </c>
      <c r="C155" s="10">
        <v>301.1999</v>
      </c>
      <c r="D155" s="10" t="s">
        <v>434</v>
      </c>
      <c r="E155" s="10"/>
      <c r="F155" s="10" t="s">
        <v>17</v>
      </c>
    </row>
    <row r="156" s="6" customFormat="1" ht="13.9" spans="1:6">
      <c r="A156" s="10">
        <v>154</v>
      </c>
      <c r="B156" s="13" t="s">
        <v>435</v>
      </c>
      <c r="C156" s="10">
        <v>162.0683</v>
      </c>
      <c r="D156" s="10" t="s">
        <v>436</v>
      </c>
      <c r="E156" s="10" t="s">
        <v>437</v>
      </c>
      <c r="F156" s="10" t="s">
        <v>28</v>
      </c>
    </row>
    <row r="157" s="6" customFormat="1" ht="13.9" spans="1:6">
      <c r="A157" s="10">
        <v>155</v>
      </c>
      <c r="B157" s="13" t="s">
        <v>438</v>
      </c>
      <c r="C157" s="10">
        <v>210.1593</v>
      </c>
      <c r="D157" s="10" t="s">
        <v>439</v>
      </c>
      <c r="E157" s="10" t="s">
        <v>440</v>
      </c>
      <c r="F157" s="10" t="s">
        <v>101</v>
      </c>
    </row>
    <row r="158" s="6" customFormat="1" ht="13.9" spans="1:6">
      <c r="A158" s="10">
        <v>156</v>
      </c>
      <c r="B158" s="13" t="s">
        <v>441</v>
      </c>
      <c r="C158" s="10">
        <v>270.219</v>
      </c>
      <c r="D158" s="10" t="s">
        <v>134</v>
      </c>
      <c r="E158" s="10"/>
      <c r="F158" s="10" t="s">
        <v>10</v>
      </c>
    </row>
    <row r="159" s="6" customFormat="1" ht="13.9" spans="1:6">
      <c r="A159" s="10">
        <v>157</v>
      </c>
      <c r="B159" s="13" t="s">
        <v>442</v>
      </c>
      <c r="C159" s="10">
        <v>121.0535</v>
      </c>
      <c r="D159" s="10" t="s">
        <v>443</v>
      </c>
      <c r="E159" s="10"/>
      <c r="F159" s="10" t="s">
        <v>17</v>
      </c>
    </row>
    <row r="160" s="6" customFormat="1" ht="13.9" spans="1:6">
      <c r="A160" s="10">
        <v>158</v>
      </c>
      <c r="B160" s="13" t="s">
        <v>444</v>
      </c>
      <c r="C160" s="10">
        <v>512.2789</v>
      </c>
      <c r="D160" s="10" t="s">
        <v>445</v>
      </c>
      <c r="E160" s="10" t="s">
        <v>446</v>
      </c>
      <c r="F160" s="10" t="s">
        <v>34</v>
      </c>
    </row>
    <row r="161" s="6" customFormat="1" ht="13.9" spans="1:6">
      <c r="A161" s="10">
        <v>159</v>
      </c>
      <c r="B161" s="13" t="s">
        <v>447</v>
      </c>
      <c r="C161" s="10">
        <v>444.2553</v>
      </c>
      <c r="D161" s="10" t="s">
        <v>448</v>
      </c>
      <c r="E161" s="10" t="s">
        <v>9</v>
      </c>
      <c r="F161" s="10" t="s">
        <v>17</v>
      </c>
    </row>
    <row r="162" s="6" customFormat="1" ht="13.9" spans="1:6">
      <c r="A162" s="10">
        <v>160</v>
      </c>
      <c r="B162" s="13" t="s">
        <v>449</v>
      </c>
      <c r="C162" s="10">
        <v>344.2173</v>
      </c>
      <c r="D162" s="10" t="s">
        <v>450</v>
      </c>
      <c r="E162" s="10"/>
      <c r="F162" s="10" t="s">
        <v>17</v>
      </c>
    </row>
    <row r="163" s="6" customFormat="1" ht="13.9" spans="1:6">
      <c r="A163" s="10">
        <v>161</v>
      </c>
      <c r="B163" s="13" t="s">
        <v>451</v>
      </c>
      <c r="C163" s="10">
        <v>375.1856</v>
      </c>
      <c r="D163" s="10" t="s">
        <v>452</v>
      </c>
      <c r="E163" s="10"/>
      <c r="F163" s="10" t="s">
        <v>17</v>
      </c>
    </row>
    <row r="164" s="7" customFormat="1" ht="13.9" spans="1:6">
      <c r="A164" s="10">
        <v>162</v>
      </c>
      <c r="B164" s="14" t="s">
        <v>453</v>
      </c>
      <c r="C164" s="15">
        <v>624.4956</v>
      </c>
      <c r="D164" s="15" t="s">
        <v>454</v>
      </c>
      <c r="E164" s="15"/>
      <c r="F164" s="15" t="s">
        <v>368</v>
      </c>
    </row>
    <row r="165" s="6" customFormat="1" ht="13.9" spans="1:6">
      <c r="A165" s="10">
        <v>163</v>
      </c>
      <c r="B165" s="13" t="s">
        <v>455</v>
      </c>
      <c r="C165" s="10">
        <v>466.186</v>
      </c>
      <c r="D165" s="10" t="s">
        <v>456</v>
      </c>
      <c r="E165" s="10"/>
      <c r="F165" s="10" t="s">
        <v>17</v>
      </c>
    </row>
    <row r="166" s="7" customFormat="1" ht="13.9" spans="1:6">
      <c r="A166" s="10">
        <v>164</v>
      </c>
      <c r="B166" s="14" t="s">
        <v>457</v>
      </c>
      <c r="C166" s="15">
        <v>448.1013</v>
      </c>
      <c r="D166" s="15" t="s">
        <v>458</v>
      </c>
      <c r="E166" s="15" t="s">
        <v>459</v>
      </c>
      <c r="F166" s="15" t="s">
        <v>368</v>
      </c>
    </row>
    <row r="167" s="6" customFormat="1" ht="13.9" spans="1:6">
      <c r="A167" s="10">
        <v>165</v>
      </c>
      <c r="B167" s="13" t="s">
        <v>460</v>
      </c>
      <c r="C167" s="10">
        <v>310.2134</v>
      </c>
      <c r="D167" s="10" t="s">
        <v>136</v>
      </c>
      <c r="E167" s="10"/>
      <c r="F167" s="10" t="s">
        <v>34</v>
      </c>
    </row>
    <row r="168" s="6" customFormat="1" ht="13.9" spans="1:6">
      <c r="A168" s="10">
        <v>166</v>
      </c>
      <c r="B168" s="13" t="s">
        <v>461</v>
      </c>
      <c r="C168" s="10">
        <v>270.0545</v>
      </c>
      <c r="D168" s="10" t="s">
        <v>462</v>
      </c>
      <c r="E168" s="10" t="s">
        <v>463</v>
      </c>
      <c r="F168" s="10" t="s">
        <v>368</v>
      </c>
    </row>
    <row r="169" s="7" customFormat="1" ht="13.9" spans="1:6">
      <c r="A169" s="10">
        <v>167</v>
      </c>
      <c r="B169" s="14" t="s">
        <v>464</v>
      </c>
      <c r="C169" s="15">
        <v>210.0886</v>
      </c>
      <c r="D169" s="15" t="s">
        <v>242</v>
      </c>
      <c r="E169" s="15" t="s">
        <v>465</v>
      </c>
      <c r="F169" s="15" t="s">
        <v>247</v>
      </c>
    </row>
    <row r="170" s="6" customFormat="1" ht="27.75" spans="1:6">
      <c r="A170" s="10">
        <v>168</v>
      </c>
      <c r="B170" s="13" t="s">
        <v>466</v>
      </c>
      <c r="C170" s="10">
        <v>516.1315</v>
      </c>
      <c r="D170" s="10" t="s">
        <v>467</v>
      </c>
      <c r="E170" s="10" t="s">
        <v>9</v>
      </c>
      <c r="F170" s="10" t="s">
        <v>40</v>
      </c>
    </row>
    <row r="171" s="6" customFormat="1" ht="13.9" spans="1:6">
      <c r="A171" s="10">
        <v>169</v>
      </c>
      <c r="B171" s="13" t="s">
        <v>468</v>
      </c>
      <c r="C171" s="10">
        <v>118.0848</v>
      </c>
      <c r="D171" s="10" t="s">
        <v>469</v>
      </c>
      <c r="E171" s="10" t="s">
        <v>470</v>
      </c>
      <c r="F171" s="10" t="s">
        <v>17</v>
      </c>
    </row>
    <row r="172" s="6" customFormat="1" ht="13.9" spans="1:6">
      <c r="A172" s="10">
        <v>170</v>
      </c>
      <c r="B172" s="13" t="s">
        <v>471</v>
      </c>
      <c r="C172" s="10">
        <v>380.2108</v>
      </c>
      <c r="D172" s="10" t="s">
        <v>472</v>
      </c>
      <c r="E172" s="10" t="s">
        <v>473</v>
      </c>
      <c r="F172" s="10" t="s">
        <v>28</v>
      </c>
    </row>
    <row r="173" s="6" customFormat="1" ht="27.75" spans="1:6">
      <c r="A173" s="10">
        <v>171</v>
      </c>
      <c r="B173" s="13" t="s">
        <v>474</v>
      </c>
      <c r="C173" s="10">
        <v>690.4532</v>
      </c>
      <c r="D173" s="10" t="s">
        <v>475</v>
      </c>
      <c r="E173" s="10"/>
      <c r="F173" s="10" t="s">
        <v>476</v>
      </c>
    </row>
    <row r="174" s="6" customFormat="1" ht="13.9" spans="1:6">
      <c r="A174" s="10">
        <v>172</v>
      </c>
      <c r="B174" s="13" t="s">
        <v>477</v>
      </c>
      <c r="C174" s="10">
        <v>661.476</v>
      </c>
      <c r="D174" s="10" t="s">
        <v>478</v>
      </c>
      <c r="E174" s="10" t="s">
        <v>479</v>
      </c>
      <c r="F174" s="10" t="s">
        <v>480</v>
      </c>
    </row>
    <row r="175" s="6" customFormat="1" ht="13.9" spans="1:6">
      <c r="A175" s="10">
        <v>173</v>
      </c>
      <c r="B175" s="13" t="s">
        <v>481</v>
      </c>
      <c r="C175" s="10">
        <v>273.2662</v>
      </c>
      <c r="D175" s="10" t="s">
        <v>482</v>
      </c>
      <c r="E175" s="10"/>
      <c r="F175" s="10" t="s">
        <v>101</v>
      </c>
    </row>
    <row r="176" s="6" customFormat="1" ht="13.9" spans="1:6">
      <c r="A176" s="10">
        <v>174</v>
      </c>
      <c r="B176" s="13" t="s">
        <v>483</v>
      </c>
      <c r="C176" s="10">
        <v>252.2088</v>
      </c>
      <c r="D176" s="10" t="s">
        <v>484</v>
      </c>
      <c r="E176" s="10"/>
      <c r="F176" s="10" t="s">
        <v>10</v>
      </c>
    </row>
    <row r="177" s="7" customFormat="1" ht="13.9" spans="1:6">
      <c r="A177" s="10">
        <v>175</v>
      </c>
      <c r="B177" s="14" t="s">
        <v>485</v>
      </c>
      <c r="C177" s="15">
        <v>807.5551</v>
      </c>
      <c r="D177" s="15" t="s">
        <v>486</v>
      </c>
      <c r="E177" s="15"/>
      <c r="F177" s="15" t="s">
        <v>487</v>
      </c>
    </row>
    <row r="178" s="6" customFormat="1" ht="13.9" spans="1:6">
      <c r="A178" s="10">
        <v>176</v>
      </c>
      <c r="B178" s="13" t="s">
        <v>488</v>
      </c>
      <c r="C178" s="10">
        <v>283.165</v>
      </c>
      <c r="D178" s="10" t="s">
        <v>489</v>
      </c>
      <c r="E178" s="10" t="s">
        <v>490</v>
      </c>
      <c r="F178" s="10" t="s">
        <v>101</v>
      </c>
    </row>
    <row r="179" s="6" customFormat="1" ht="13.9" spans="1:6">
      <c r="A179" s="10">
        <v>177</v>
      </c>
      <c r="B179" s="13" t="s">
        <v>491</v>
      </c>
      <c r="C179" s="10">
        <v>180.0421</v>
      </c>
      <c r="D179" s="10" t="s">
        <v>492</v>
      </c>
      <c r="E179" s="10" t="s">
        <v>493</v>
      </c>
      <c r="F179" s="10" t="s">
        <v>494</v>
      </c>
    </row>
    <row r="180" s="7" customFormat="1" ht="13.9" spans="1:6">
      <c r="A180" s="10">
        <v>178</v>
      </c>
      <c r="B180" s="14" t="s">
        <v>495</v>
      </c>
      <c r="C180" s="15">
        <v>238.1934</v>
      </c>
      <c r="D180" s="15" t="s">
        <v>496</v>
      </c>
      <c r="E180" s="15" t="s">
        <v>497</v>
      </c>
      <c r="F180" s="15" t="s">
        <v>247</v>
      </c>
    </row>
    <row r="181" s="6" customFormat="1" ht="13.9" spans="1:6">
      <c r="A181" s="10">
        <v>179</v>
      </c>
      <c r="B181" s="13" t="s">
        <v>498</v>
      </c>
      <c r="C181" s="10">
        <v>310.1943</v>
      </c>
      <c r="D181" s="10" t="s">
        <v>499</v>
      </c>
      <c r="E181" s="10"/>
      <c r="F181" s="10" t="s">
        <v>500</v>
      </c>
    </row>
    <row r="182" s="7" customFormat="1" ht="13.9" spans="1:6">
      <c r="A182" s="10">
        <v>180</v>
      </c>
      <c r="B182" s="14" t="s">
        <v>501</v>
      </c>
      <c r="C182" s="15">
        <v>172.1458</v>
      </c>
      <c r="D182" s="15" t="s">
        <v>502</v>
      </c>
      <c r="E182" s="15" t="s">
        <v>503</v>
      </c>
      <c r="F182" s="15" t="s">
        <v>504</v>
      </c>
    </row>
    <row r="183" s="6" customFormat="1" ht="13.9" spans="1:6">
      <c r="A183" s="10">
        <v>181</v>
      </c>
      <c r="B183" s="13" t="s">
        <v>505</v>
      </c>
      <c r="C183" s="10">
        <v>306.1827</v>
      </c>
      <c r="D183" s="10" t="s">
        <v>506</v>
      </c>
      <c r="E183" s="10"/>
      <c r="F183" s="10" t="s">
        <v>73</v>
      </c>
    </row>
    <row r="184" s="6" customFormat="1" ht="13.9" spans="1:6">
      <c r="A184" s="10">
        <v>182</v>
      </c>
      <c r="B184" s="13" t="s">
        <v>507</v>
      </c>
      <c r="C184" s="10">
        <v>233.9703</v>
      </c>
      <c r="D184" s="10" t="s">
        <v>508</v>
      </c>
      <c r="E184" s="10" t="s">
        <v>509</v>
      </c>
      <c r="F184" s="10" t="s">
        <v>510</v>
      </c>
    </row>
    <row r="185" s="7" customFormat="1" ht="13.9" spans="1:6">
      <c r="A185" s="10">
        <v>183</v>
      </c>
      <c r="B185" s="14" t="s">
        <v>511</v>
      </c>
      <c r="C185" s="15">
        <v>354.0945</v>
      </c>
      <c r="D185" s="15" t="s">
        <v>158</v>
      </c>
      <c r="E185" s="15" t="s">
        <v>512</v>
      </c>
      <c r="F185" s="15" t="s">
        <v>513</v>
      </c>
    </row>
    <row r="186" s="7" customFormat="1" ht="13.9" spans="1:6">
      <c r="A186" s="10">
        <v>184</v>
      </c>
      <c r="B186" s="14" t="s">
        <v>514</v>
      </c>
      <c r="C186" s="15">
        <v>378.2931</v>
      </c>
      <c r="D186" s="15" t="s">
        <v>515</v>
      </c>
      <c r="E186" s="15"/>
      <c r="F186" s="15" t="s">
        <v>118</v>
      </c>
    </row>
    <row r="187" s="6" customFormat="1" ht="13.9" spans="1:6">
      <c r="A187" s="10">
        <v>185</v>
      </c>
      <c r="B187" s="13" t="s">
        <v>516</v>
      </c>
      <c r="C187" s="10">
        <v>104.1058</v>
      </c>
      <c r="D187" s="10" t="s">
        <v>517</v>
      </c>
      <c r="E187" s="10" t="s">
        <v>518</v>
      </c>
      <c r="F187" s="10" t="s">
        <v>101</v>
      </c>
    </row>
    <row r="188" s="6" customFormat="1" ht="13.9" spans="1:6">
      <c r="A188" s="10">
        <v>186</v>
      </c>
      <c r="B188" s="13" t="s">
        <v>519</v>
      </c>
      <c r="C188" s="10">
        <v>355.1112</v>
      </c>
      <c r="D188" s="10" t="s">
        <v>520</v>
      </c>
      <c r="E188" s="10"/>
      <c r="F188" s="10" t="s">
        <v>10</v>
      </c>
    </row>
    <row r="189" s="6" customFormat="1" ht="13.9" spans="1:6">
      <c r="A189" s="10">
        <v>187</v>
      </c>
      <c r="B189" s="13" t="s">
        <v>521</v>
      </c>
      <c r="C189" s="10">
        <v>324.1942</v>
      </c>
      <c r="D189" s="10" t="s">
        <v>522</v>
      </c>
      <c r="E189" s="10" t="s">
        <v>523</v>
      </c>
      <c r="F189" s="10" t="s">
        <v>10</v>
      </c>
    </row>
    <row r="190" s="6" customFormat="1" ht="13.9" spans="1:6">
      <c r="A190" s="10">
        <v>188</v>
      </c>
      <c r="B190" s="13" t="s">
        <v>524</v>
      </c>
      <c r="C190" s="10">
        <v>190.1002</v>
      </c>
      <c r="D190" s="10" t="s">
        <v>525</v>
      </c>
      <c r="E190" s="10" t="s">
        <v>526</v>
      </c>
      <c r="F190" s="10" t="s">
        <v>527</v>
      </c>
    </row>
    <row r="191" s="6" customFormat="1" ht="13.9" spans="1:6">
      <c r="A191" s="10">
        <v>189</v>
      </c>
      <c r="B191" s="13" t="s">
        <v>528</v>
      </c>
      <c r="C191" s="10">
        <v>254.2218</v>
      </c>
      <c r="D191" s="10" t="s">
        <v>68</v>
      </c>
      <c r="E191" s="10" t="s">
        <v>529</v>
      </c>
      <c r="F191" s="10" t="s">
        <v>10</v>
      </c>
    </row>
    <row r="192" s="6" customFormat="1" ht="13.9" spans="1:6">
      <c r="A192" s="10">
        <v>190</v>
      </c>
      <c r="B192" s="13" t="s">
        <v>530</v>
      </c>
      <c r="C192" s="10">
        <v>465.2265</v>
      </c>
      <c r="D192" s="10" t="s">
        <v>531</v>
      </c>
      <c r="E192" s="10" t="s">
        <v>532</v>
      </c>
      <c r="F192" s="10" t="s">
        <v>533</v>
      </c>
    </row>
    <row r="193" s="6" customFormat="1" ht="13.9" spans="1:6">
      <c r="A193" s="10">
        <v>191</v>
      </c>
      <c r="B193" s="13" t="s">
        <v>534</v>
      </c>
      <c r="C193" s="10">
        <v>576.5101</v>
      </c>
      <c r="D193" s="10" t="s">
        <v>535</v>
      </c>
      <c r="E193" s="10"/>
      <c r="F193" s="10" t="s">
        <v>423</v>
      </c>
    </row>
    <row r="194" s="6" customFormat="1" ht="13.9" spans="1:6">
      <c r="A194" s="10">
        <v>192</v>
      </c>
      <c r="B194" s="13" t="s">
        <v>536</v>
      </c>
      <c r="C194" s="10">
        <v>652.2722</v>
      </c>
      <c r="D194" s="10" t="s">
        <v>537</v>
      </c>
      <c r="E194" s="10" t="s">
        <v>538</v>
      </c>
      <c r="F194" s="10" t="s">
        <v>34</v>
      </c>
    </row>
    <row r="195" s="6" customFormat="1" ht="13.9" spans="1:6">
      <c r="A195" s="10">
        <v>193</v>
      </c>
      <c r="B195" s="13" t="s">
        <v>539</v>
      </c>
      <c r="C195" s="10">
        <v>99.105</v>
      </c>
      <c r="D195" s="10" t="s">
        <v>236</v>
      </c>
      <c r="E195" s="10" t="s">
        <v>540</v>
      </c>
      <c r="F195" s="10" t="s">
        <v>101</v>
      </c>
    </row>
    <row r="196" s="6" customFormat="1" ht="13.9" spans="1:6">
      <c r="A196" s="10">
        <v>194</v>
      </c>
      <c r="B196" s="13" t="s">
        <v>541</v>
      </c>
      <c r="C196" s="10">
        <v>166.0963</v>
      </c>
      <c r="D196" s="10" t="s">
        <v>542</v>
      </c>
      <c r="E196" s="10" t="s">
        <v>543</v>
      </c>
      <c r="F196" s="10" t="s">
        <v>544</v>
      </c>
    </row>
    <row r="197" s="6" customFormat="1" ht="13.9" spans="1:6">
      <c r="A197" s="10">
        <v>195</v>
      </c>
      <c r="B197" s="13" t="s">
        <v>545</v>
      </c>
      <c r="C197" s="10">
        <v>350.1621</v>
      </c>
      <c r="D197" s="10" t="s">
        <v>546</v>
      </c>
      <c r="E197" s="10"/>
      <c r="F197" s="10" t="s">
        <v>423</v>
      </c>
    </row>
    <row r="198" s="6" customFormat="1" ht="13.9" spans="1:6">
      <c r="A198" s="10">
        <v>196</v>
      </c>
      <c r="B198" s="13" t="s">
        <v>547</v>
      </c>
      <c r="C198" s="10">
        <v>422.1275</v>
      </c>
      <c r="D198" s="10" t="s">
        <v>548</v>
      </c>
      <c r="E198" s="10"/>
      <c r="F198" s="10" t="s">
        <v>423</v>
      </c>
    </row>
    <row r="199" s="6" customFormat="1" ht="13.9" spans="1:6">
      <c r="A199" s="10">
        <v>197</v>
      </c>
      <c r="B199" s="13" t="s">
        <v>549</v>
      </c>
      <c r="C199" s="10">
        <v>166.0032</v>
      </c>
      <c r="D199" s="10" t="s">
        <v>550</v>
      </c>
      <c r="E199" s="10"/>
      <c r="F199" s="10" t="s">
        <v>551</v>
      </c>
    </row>
    <row r="200" s="6" customFormat="1" ht="13.9" spans="1:6">
      <c r="A200" s="10">
        <v>198</v>
      </c>
      <c r="B200" s="13" t="s">
        <v>552</v>
      </c>
      <c r="C200" s="10">
        <v>592.3253</v>
      </c>
      <c r="D200" s="10" t="s">
        <v>553</v>
      </c>
      <c r="E200" s="10" t="s">
        <v>554</v>
      </c>
      <c r="F200" s="10" t="s">
        <v>128</v>
      </c>
    </row>
    <row r="201" s="6" customFormat="1" ht="13.9" spans="1:6">
      <c r="A201" s="10">
        <v>199</v>
      </c>
      <c r="B201" s="13" t="s">
        <v>555</v>
      </c>
      <c r="C201" s="10">
        <v>187.063</v>
      </c>
      <c r="D201" s="10" t="s">
        <v>556</v>
      </c>
      <c r="E201" s="10" t="s">
        <v>557</v>
      </c>
      <c r="F201" s="10" t="s">
        <v>544</v>
      </c>
    </row>
    <row r="202" s="6" customFormat="1" ht="13.9" spans="1:6">
      <c r="A202" s="10">
        <v>200</v>
      </c>
      <c r="B202" s="13" t="s">
        <v>558</v>
      </c>
      <c r="C202" s="10">
        <v>363.0441</v>
      </c>
      <c r="D202" s="10" t="s">
        <v>559</v>
      </c>
      <c r="E202" s="10" t="s">
        <v>560</v>
      </c>
      <c r="F202" s="10" t="s">
        <v>28</v>
      </c>
    </row>
    <row r="203" s="6" customFormat="1" ht="13.9" spans="1:6">
      <c r="A203" s="10">
        <v>201</v>
      </c>
      <c r="B203" s="13" t="s">
        <v>561</v>
      </c>
      <c r="C203" s="10">
        <v>271.106</v>
      </c>
      <c r="D203" s="10" t="s">
        <v>562</v>
      </c>
      <c r="E203" s="10" t="s">
        <v>563</v>
      </c>
      <c r="F203" s="10" t="s">
        <v>423</v>
      </c>
    </row>
    <row r="204" s="6" customFormat="1" ht="13.9" spans="1:6">
      <c r="A204" s="10">
        <v>202</v>
      </c>
      <c r="B204" s="13" t="s">
        <v>564</v>
      </c>
      <c r="C204" s="10">
        <v>296.0344</v>
      </c>
      <c r="D204" s="10" t="s">
        <v>565</v>
      </c>
      <c r="E204" s="10" t="s">
        <v>566</v>
      </c>
      <c r="F204" s="10" t="s">
        <v>567</v>
      </c>
    </row>
    <row r="205" s="6" customFormat="1" ht="13.9" spans="1:6">
      <c r="A205" s="10">
        <v>203</v>
      </c>
      <c r="B205" s="13" t="s">
        <v>568</v>
      </c>
      <c r="C205" s="10">
        <v>392.2471</v>
      </c>
      <c r="D205" s="10" t="s">
        <v>569</v>
      </c>
      <c r="E205" s="10" t="s">
        <v>570</v>
      </c>
      <c r="F205" s="10" t="s">
        <v>571</v>
      </c>
    </row>
    <row r="206" s="6" customFormat="1" ht="13.9" spans="1:6">
      <c r="A206" s="10">
        <v>204</v>
      </c>
      <c r="B206" s="13" t="s">
        <v>572</v>
      </c>
      <c r="C206" s="10">
        <v>592.5063</v>
      </c>
      <c r="D206" s="10" t="s">
        <v>573</v>
      </c>
      <c r="E206" s="10"/>
      <c r="F206" s="10" t="s">
        <v>156</v>
      </c>
    </row>
    <row r="207" s="6" customFormat="1" ht="13.9" spans="1:6">
      <c r="A207" s="10">
        <v>205</v>
      </c>
      <c r="B207" s="13" t="s">
        <v>574</v>
      </c>
      <c r="C207" s="10">
        <v>590.4887</v>
      </c>
      <c r="D207" s="10" t="s">
        <v>575</v>
      </c>
      <c r="E207" s="10"/>
      <c r="F207" s="10" t="s">
        <v>156</v>
      </c>
    </row>
    <row r="208" s="6" customFormat="1" ht="13.9" spans="1:6">
      <c r="A208" s="10">
        <v>206</v>
      </c>
      <c r="B208" s="13" t="s">
        <v>576</v>
      </c>
      <c r="C208" s="10">
        <v>554.491</v>
      </c>
      <c r="D208" s="10" t="s">
        <v>577</v>
      </c>
      <c r="E208" s="10"/>
      <c r="F208" s="10" t="s">
        <v>156</v>
      </c>
    </row>
    <row r="209" s="6" customFormat="1" ht="13.9" spans="1:6">
      <c r="A209" s="10">
        <v>207</v>
      </c>
      <c r="B209" s="13" t="s">
        <v>578</v>
      </c>
      <c r="C209" s="10">
        <v>576.4765</v>
      </c>
      <c r="D209" s="10" t="s">
        <v>579</v>
      </c>
      <c r="E209" s="10" t="s">
        <v>9</v>
      </c>
      <c r="F209" s="10" t="s">
        <v>10</v>
      </c>
    </row>
    <row r="210" s="6" customFormat="1" ht="13.9" spans="1:6">
      <c r="A210" s="10">
        <v>208</v>
      </c>
      <c r="B210" s="13" t="s">
        <v>580</v>
      </c>
      <c r="C210" s="10">
        <v>580.5058</v>
      </c>
      <c r="D210" s="10" t="s">
        <v>581</v>
      </c>
      <c r="E210" s="10"/>
      <c r="F210" s="10" t="s">
        <v>156</v>
      </c>
    </row>
    <row r="211" s="6" customFormat="1" ht="13.9" spans="1:6">
      <c r="A211" s="10">
        <v>209</v>
      </c>
      <c r="B211" s="13" t="s">
        <v>582</v>
      </c>
      <c r="C211" s="10">
        <v>578.4882</v>
      </c>
      <c r="D211" s="10" t="s">
        <v>583</v>
      </c>
      <c r="E211" s="10"/>
      <c r="F211" s="10" t="s">
        <v>156</v>
      </c>
    </row>
    <row r="212" s="6" customFormat="1" ht="13.9" spans="1:6">
      <c r="A212" s="10">
        <v>210</v>
      </c>
      <c r="B212" s="13" t="s">
        <v>584</v>
      </c>
      <c r="C212" s="10">
        <v>594.5195</v>
      </c>
      <c r="D212" s="10" t="s">
        <v>585</v>
      </c>
      <c r="E212" s="10"/>
      <c r="F212" s="10" t="s">
        <v>156</v>
      </c>
    </row>
    <row r="213" s="6" customFormat="1" ht="13.9" spans="1:6">
      <c r="A213" s="10">
        <v>211</v>
      </c>
      <c r="B213" s="13" t="s">
        <v>586</v>
      </c>
      <c r="C213" s="10">
        <v>578.4917</v>
      </c>
      <c r="D213" s="10" t="s">
        <v>583</v>
      </c>
      <c r="E213" s="10" t="s">
        <v>9</v>
      </c>
      <c r="F213" s="10" t="s">
        <v>156</v>
      </c>
    </row>
    <row r="214" s="6" customFormat="1" ht="27.75" spans="1:6">
      <c r="A214" s="10">
        <v>212</v>
      </c>
      <c r="B214" s="13" t="s">
        <v>587</v>
      </c>
      <c r="C214" s="10">
        <v>666.5234</v>
      </c>
      <c r="D214" s="10" t="s">
        <v>588</v>
      </c>
      <c r="E214" s="10"/>
      <c r="F214" s="10" t="s">
        <v>156</v>
      </c>
    </row>
    <row r="215" s="6" customFormat="1" ht="27.75" spans="1:6">
      <c r="A215" s="10">
        <v>213</v>
      </c>
      <c r="B215" s="13" t="s">
        <v>589</v>
      </c>
      <c r="C215" s="10">
        <v>688.5075</v>
      </c>
      <c r="D215" s="10" t="s">
        <v>590</v>
      </c>
      <c r="E215" s="10"/>
      <c r="F215" s="10" t="s">
        <v>156</v>
      </c>
    </row>
    <row r="216" s="6" customFormat="1" ht="13.9" spans="1:6">
      <c r="A216" s="10">
        <v>214</v>
      </c>
      <c r="B216" s="13" t="s">
        <v>591</v>
      </c>
      <c r="C216" s="10">
        <v>309.1473</v>
      </c>
      <c r="D216" s="10" t="s">
        <v>592</v>
      </c>
      <c r="E216" s="10" t="s">
        <v>593</v>
      </c>
      <c r="F216" s="10" t="s">
        <v>594</v>
      </c>
    </row>
    <row r="217" s="6" customFormat="1" ht="13.9" spans="1:6">
      <c r="A217" s="10">
        <v>215</v>
      </c>
      <c r="B217" s="13" t="s">
        <v>595</v>
      </c>
      <c r="C217" s="10">
        <v>200.0712</v>
      </c>
      <c r="D217" s="10" t="s">
        <v>596</v>
      </c>
      <c r="E217" s="10" t="s">
        <v>597</v>
      </c>
      <c r="F217" s="10" t="s">
        <v>28</v>
      </c>
    </row>
    <row r="218" s="6" customFormat="1" ht="13.9" spans="1:6">
      <c r="A218" s="10">
        <v>216</v>
      </c>
      <c r="B218" s="13" t="s">
        <v>598</v>
      </c>
      <c r="C218" s="10">
        <v>416.2198</v>
      </c>
      <c r="D218" s="10" t="s">
        <v>599</v>
      </c>
      <c r="E218" s="10" t="s">
        <v>600</v>
      </c>
      <c r="F218" s="10" t="s">
        <v>601</v>
      </c>
    </row>
    <row r="219" s="6" customFormat="1" ht="13.9" spans="1:6">
      <c r="A219" s="10">
        <v>217</v>
      </c>
      <c r="B219" s="13" t="s">
        <v>602</v>
      </c>
      <c r="C219" s="10">
        <v>246.1473</v>
      </c>
      <c r="D219" s="10" t="s">
        <v>603</v>
      </c>
      <c r="E219" s="10" t="s">
        <v>604</v>
      </c>
      <c r="F219" s="10" t="s">
        <v>195</v>
      </c>
    </row>
    <row r="220" s="6" customFormat="1" ht="13.9" spans="1:6">
      <c r="A220" s="10">
        <v>218</v>
      </c>
      <c r="B220" s="13" t="s">
        <v>605</v>
      </c>
      <c r="C220" s="10">
        <v>230.1155</v>
      </c>
      <c r="D220" s="10" t="s">
        <v>606</v>
      </c>
      <c r="E220" s="10" t="s">
        <v>607</v>
      </c>
      <c r="F220" s="10" t="s">
        <v>608</v>
      </c>
    </row>
    <row r="221" s="6" customFormat="1" ht="13.9" spans="1:6">
      <c r="A221" s="10">
        <v>219</v>
      </c>
      <c r="B221" s="13" t="s">
        <v>609</v>
      </c>
      <c r="C221" s="10">
        <v>358.0912</v>
      </c>
      <c r="D221" s="10" t="s">
        <v>610</v>
      </c>
      <c r="E221" s="10"/>
      <c r="F221" s="16" t="s">
        <v>611</v>
      </c>
    </row>
    <row r="222" s="6" customFormat="1" ht="13.9" spans="1:6">
      <c r="A222" s="10">
        <v>220</v>
      </c>
      <c r="B222" s="13" t="s">
        <v>612</v>
      </c>
      <c r="C222" s="10">
        <v>308.1981</v>
      </c>
      <c r="D222" s="10" t="s">
        <v>613</v>
      </c>
      <c r="E222" s="10"/>
      <c r="F222" s="10" t="s">
        <v>73</v>
      </c>
    </row>
    <row r="223" s="6" customFormat="1" ht="13.9" spans="1:6">
      <c r="A223" s="10">
        <v>221</v>
      </c>
      <c r="B223" s="13" t="s">
        <v>614</v>
      </c>
      <c r="C223" s="10">
        <v>278.151</v>
      </c>
      <c r="D223" s="10" t="s">
        <v>615</v>
      </c>
      <c r="E223" s="10" t="s">
        <v>616</v>
      </c>
      <c r="F223" s="16" t="s">
        <v>617</v>
      </c>
    </row>
    <row r="224" s="6" customFormat="1" ht="13.9" spans="1:6">
      <c r="A224" s="10">
        <v>222</v>
      </c>
      <c r="B224" s="13" t="s">
        <v>618</v>
      </c>
      <c r="C224" s="10">
        <v>340.2414</v>
      </c>
      <c r="D224" s="10" t="s">
        <v>619</v>
      </c>
      <c r="E224" s="10" t="s">
        <v>620</v>
      </c>
      <c r="F224" s="10" t="s">
        <v>43</v>
      </c>
    </row>
    <row r="225" s="6" customFormat="1" ht="13.9" spans="1:6">
      <c r="A225" s="10">
        <v>223</v>
      </c>
      <c r="B225" s="13" t="s">
        <v>621</v>
      </c>
      <c r="C225" s="10">
        <v>390.2753</v>
      </c>
      <c r="D225" s="10" t="s">
        <v>117</v>
      </c>
      <c r="E225" s="10" t="s">
        <v>622</v>
      </c>
      <c r="F225" s="10" t="s">
        <v>28</v>
      </c>
    </row>
    <row r="226" s="6" customFormat="1" ht="13.9" spans="1:6">
      <c r="A226" s="10">
        <v>224</v>
      </c>
      <c r="B226" s="13" t="s">
        <v>623</v>
      </c>
      <c r="C226" s="10">
        <v>425.2559</v>
      </c>
      <c r="D226" s="10" t="s">
        <v>624</v>
      </c>
      <c r="E226" s="10" t="s">
        <v>625</v>
      </c>
      <c r="F226" s="10" t="s">
        <v>626</v>
      </c>
    </row>
    <row r="227" s="6" customFormat="1" ht="13.9" spans="1:6">
      <c r="A227" s="10">
        <v>225</v>
      </c>
      <c r="B227" s="13" t="s">
        <v>627</v>
      </c>
      <c r="C227" s="10">
        <v>230.151</v>
      </c>
      <c r="D227" s="10" t="s">
        <v>628</v>
      </c>
      <c r="E227" s="10" t="s">
        <v>629</v>
      </c>
      <c r="F227" s="10" t="s">
        <v>10</v>
      </c>
    </row>
    <row r="228" s="6" customFormat="1" ht="13.9" spans="1:6">
      <c r="A228" s="10">
        <v>226</v>
      </c>
      <c r="B228" s="13" t="s">
        <v>630</v>
      </c>
      <c r="C228" s="10">
        <v>504.3189</v>
      </c>
      <c r="D228" s="10" t="s">
        <v>631</v>
      </c>
      <c r="E228" s="10" t="s">
        <v>632</v>
      </c>
      <c r="F228" s="16" t="s">
        <v>633</v>
      </c>
    </row>
    <row r="229" s="6" customFormat="1" ht="13.9" spans="1:6">
      <c r="A229" s="10">
        <v>227</v>
      </c>
      <c r="B229" s="13" t="s">
        <v>634</v>
      </c>
      <c r="C229" s="10">
        <v>160.1104</v>
      </c>
      <c r="D229" s="10" t="s">
        <v>635</v>
      </c>
      <c r="E229" s="10" t="s">
        <v>9</v>
      </c>
      <c r="F229" s="10" t="s">
        <v>10</v>
      </c>
    </row>
    <row r="230" s="6" customFormat="1" ht="13.9" spans="1:6">
      <c r="A230" s="10">
        <v>228</v>
      </c>
      <c r="B230" s="13" t="s">
        <v>636</v>
      </c>
      <c r="C230" s="10">
        <v>204.0874</v>
      </c>
      <c r="D230" s="10" t="s">
        <v>637</v>
      </c>
      <c r="E230" s="17">
        <v>20064</v>
      </c>
      <c r="F230" s="10" t="s">
        <v>374</v>
      </c>
    </row>
    <row r="231" s="6" customFormat="1" ht="13.9" spans="1:6">
      <c r="A231" s="10">
        <v>229</v>
      </c>
      <c r="B231" s="13" t="s">
        <v>638</v>
      </c>
      <c r="C231" s="10">
        <v>792.5931</v>
      </c>
      <c r="D231" s="10" t="s">
        <v>639</v>
      </c>
      <c r="E231" s="10" t="s">
        <v>640</v>
      </c>
      <c r="F231" s="10" t="s">
        <v>105</v>
      </c>
    </row>
    <row r="232" s="6" customFormat="1" ht="13.9" spans="1:6">
      <c r="A232" s="10">
        <v>230</v>
      </c>
      <c r="B232" s="13" t="s">
        <v>641</v>
      </c>
      <c r="C232" s="10">
        <v>482.1597</v>
      </c>
      <c r="D232" s="10" t="s">
        <v>642</v>
      </c>
      <c r="E232" s="10" t="s">
        <v>643</v>
      </c>
      <c r="F232" s="16" t="s">
        <v>247</v>
      </c>
    </row>
    <row r="233" s="6" customFormat="1" ht="13.9" spans="1:6">
      <c r="A233" s="10">
        <v>231</v>
      </c>
      <c r="B233" s="13" t="s">
        <v>644</v>
      </c>
      <c r="C233" s="10">
        <v>277.19</v>
      </c>
      <c r="D233" s="10" t="s">
        <v>645</v>
      </c>
      <c r="E233" s="10" t="s">
        <v>646</v>
      </c>
      <c r="F233" s="16" t="s">
        <v>647</v>
      </c>
    </row>
    <row r="234" s="6" customFormat="1" ht="13.9" spans="1:6">
      <c r="A234" s="10">
        <v>232</v>
      </c>
      <c r="B234" s="13" t="s">
        <v>648</v>
      </c>
      <c r="C234" s="10">
        <v>694.3482</v>
      </c>
      <c r="D234" s="10" t="s">
        <v>649</v>
      </c>
      <c r="E234" s="10" t="s">
        <v>650</v>
      </c>
      <c r="F234" s="16" t="s">
        <v>533</v>
      </c>
    </row>
    <row r="235" s="6" customFormat="1" ht="13.9" spans="1:6">
      <c r="A235" s="10">
        <v>233</v>
      </c>
      <c r="B235" s="13" t="s">
        <v>651</v>
      </c>
      <c r="C235" s="10">
        <v>524.3696</v>
      </c>
      <c r="D235" s="10" t="s">
        <v>652</v>
      </c>
      <c r="E235" s="10" t="s">
        <v>653</v>
      </c>
      <c r="F235" s="16" t="s">
        <v>654</v>
      </c>
    </row>
    <row r="236" s="6" customFormat="1" ht="13.9" spans="1:6">
      <c r="A236" s="10">
        <v>234</v>
      </c>
      <c r="B236" s="13" t="s">
        <v>655</v>
      </c>
      <c r="C236" s="10">
        <v>211.0842</v>
      </c>
      <c r="D236" s="10" t="s">
        <v>656</v>
      </c>
      <c r="E236" s="10" t="s">
        <v>657</v>
      </c>
      <c r="F236" s="10" t="s">
        <v>349</v>
      </c>
    </row>
    <row r="237" s="6" customFormat="1" ht="13.9" spans="1:6">
      <c r="A237" s="10">
        <v>235</v>
      </c>
      <c r="B237" s="13" t="s">
        <v>658</v>
      </c>
      <c r="C237" s="10">
        <v>301.2976</v>
      </c>
      <c r="D237" s="10" t="s">
        <v>659</v>
      </c>
      <c r="E237" s="10"/>
      <c r="F237" s="16" t="s">
        <v>247</v>
      </c>
    </row>
    <row r="238" s="6" customFormat="1" ht="13.9" spans="1:6">
      <c r="A238" s="10">
        <v>236</v>
      </c>
      <c r="B238" s="13" t="s">
        <v>660</v>
      </c>
      <c r="C238" s="10">
        <v>316.1317</v>
      </c>
      <c r="D238" s="10" t="s">
        <v>661</v>
      </c>
      <c r="E238" s="10"/>
      <c r="F238" s="10" t="s">
        <v>368</v>
      </c>
    </row>
    <row r="239" s="6" customFormat="1" ht="27.75" spans="1:6">
      <c r="A239" s="10">
        <v>237</v>
      </c>
      <c r="B239" s="13" t="s">
        <v>662</v>
      </c>
      <c r="C239" s="10">
        <v>576.1242</v>
      </c>
      <c r="D239" s="10" t="s">
        <v>663</v>
      </c>
      <c r="E239" s="10" t="s">
        <v>664</v>
      </c>
      <c r="F239" s="10" t="s">
        <v>368</v>
      </c>
    </row>
    <row r="240" s="6" customFormat="1" ht="13.9" spans="1:6">
      <c r="A240" s="10">
        <v>238</v>
      </c>
      <c r="B240" s="13" t="s">
        <v>665</v>
      </c>
      <c r="C240" s="10">
        <v>472.0999</v>
      </c>
      <c r="D240" s="10" t="s">
        <v>666</v>
      </c>
      <c r="E240" s="10"/>
      <c r="F240" s="10" t="s">
        <v>368</v>
      </c>
    </row>
    <row r="241" s="6" customFormat="1" ht="13.9" spans="1:6">
      <c r="A241" s="10">
        <v>239</v>
      </c>
      <c r="B241" s="13" t="s">
        <v>667</v>
      </c>
      <c r="C241" s="10">
        <v>432.0917</v>
      </c>
      <c r="D241" s="10" t="s">
        <v>668</v>
      </c>
      <c r="E241" s="10" t="s">
        <v>669</v>
      </c>
      <c r="F241" s="10" t="s">
        <v>43</v>
      </c>
    </row>
    <row r="242" s="6" customFormat="1" ht="13.9" spans="1:6">
      <c r="A242" s="10">
        <v>240</v>
      </c>
      <c r="B242" s="13" t="s">
        <v>670</v>
      </c>
      <c r="C242" s="10">
        <v>166.0631</v>
      </c>
      <c r="D242" s="10" t="s">
        <v>671</v>
      </c>
      <c r="E242" s="10" t="s">
        <v>672</v>
      </c>
      <c r="F242" s="10" t="s">
        <v>10</v>
      </c>
    </row>
    <row r="243" s="6" customFormat="1" ht="13.9" spans="1:6">
      <c r="A243" s="10">
        <v>241</v>
      </c>
      <c r="B243" s="13" t="s">
        <v>673</v>
      </c>
      <c r="C243" s="10">
        <v>416.2026</v>
      </c>
      <c r="D243" s="10" t="s">
        <v>674</v>
      </c>
      <c r="E243" s="10" t="s">
        <v>9</v>
      </c>
      <c r="F243" s="10" t="s">
        <v>10</v>
      </c>
    </row>
    <row r="244" s="6" customFormat="1" ht="13.9" spans="1:6">
      <c r="A244" s="10">
        <v>242</v>
      </c>
      <c r="B244" s="13" t="s">
        <v>675</v>
      </c>
      <c r="C244" s="10">
        <v>136.0381</v>
      </c>
      <c r="D244" s="10" t="s">
        <v>676</v>
      </c>
      <c r="E244" s="10" t="s">
        <v>677</v>
      </c>
      <c r="F244" s="10" t="s">
        <v>608</v>
      </c>
    </row>
    <row r="245" s="6" customFormat="1" ht="13.9" spans="1:6">
      <c r="A245" s="10">
        <v>243</v>
      </c>
      <c r="B245" s="13" t="s">
        <v>678</v>
      </c>
      <c r="C245" s="10">
        <v>154.1362</v>
      </c>
      <c r="D245" s="10" t="s">
        <v>679</v>
      </c>
      <c r="E245" s="10" t="s">
        <v>680</v>
      </c>
      <c r="F245" s="10" t="s">
        <v>681</v>
      </c>
    </row>
    <row r="246" s="6" customFormat="1" ht="13.9" spans="1:6">
      <c r="A246" s="10">
        <v>244</v>
      </c>
      <c r="B246" s="13" t="s">
        <v>682</v>
      </c>
      <c r="C246" s="10">
        <v>153.0655</v>
      </c>
      <c r="D246" s="10" t="s">
        <v>683</v>
      </c>
      <c r="E246" s="10" t="s">
        <v>684</v>
      </c>
      <c r="F246" s="10" t="s">
        <v>318</v>
      </c>
    </row>
    <row r="247" s="6" customFormat="1" ht="13.9" spans="1:6">
      <c r="A247" s="10">
        <v>245</v>
      </c>
      <c r="B247" s="13" t="s">
        <v>685</v>
      </c>
      <c r="C247" s="10">
        <v>281.0904</v>
      </c>
      <c r="D247" s="10" t="s">
        <v>686</v>
      </c>
      <c r="E247" s="10" t="s">
        <v>687</v>
      </c>
      <c r="F247" s="16" t="s">
        <v>688</v>
      </c>
    </row>
    <row r="248" s="6" customFormat="1" ht="13.9" spans="1:6">
      <c r="A248" s="10">
        <v>246</v>
      </c>
      <c r="B248" s="13" t="s">
        <v>689</v>
      </c>
      <c r="C248" s="10">
        <v>354.1028</v>
      </c>
      <c r="D248" s="10" t="s">
        <v>690</v>
      </c>
      <c r="E248" s="10" t="s">
        <v>691</v>
      </c>
      <c r="F248" s="10" t="s">
        <v>692</v>
      </c>
    </row>
    <row r="249" s="6" customFormat="1" ht="13.9" spans="1:6">
      <c r="A249" s="10">
        <v>247</v>
      </c>
      <c r="B249" s="13" t="s">
        <v>693</v>
      </c>
      <c r="C249" s="10">
        <v>156.0251</v>
      </c>
      <c r="D249" s="10" t="s">
        <v>694</v>
      </c>
      <c r="E249" s="10" t="s">
        <v>695</v>
      </c>
      <c r="F249" s="16" t="s">
        <v>696</v>
      </c>
    </row>
    <row r="250" s="6" customFormat="1" ht="13.9" spans="1:6">
      <c r="A250" s="10">
        <v>248</v>
      </c>
      <c r="B250" s="13" t="s">
        <v>697</v>
      </c>
      <c r="C250" s="10">
        <v>416.3651</v>
      </c>
      <c r="D250" s="10" t="s">
        <v>698</v>
      </c>
      <c r="E250" s="10"/>
      <c r="F250" s="10" t="s">
        <v>34</v>
      </c>
    </row>
    <row r="251" s="6" customFormat="1" ht="13.9" spans="1:6">
      <c r="A251" s="10">
        <v>249</v>
      </c>
      <c r="B251" s="13" t="s">
        <v>699</v>
      </c>
      <c r="C251" s="10">
        <v>532.3026</v>
      </c>
      <c r="D251" s="10" t="s">
        <v>700</v>
      </c>
      <c r="E251" s="10" t="s">
        <v>701</v>
      </c>
      <c r="F251" s="10" t="s">
        <v>34</v>
      </c>
    </row>
    <row r="252" s="6" customFormat="1" ht="15.75" spans="1:6">
      <c r="A252" s="10">
        <v>250</v>
      </c>
      <c r="B252" s="13" t="s">
        <v>702</v>
      </c>
      <c r="C252" s="10">
        <v>570.2839</v>
      </c>
      <c r="D252" s="10" t="s">
        <v>703</v>
      </c>
      <c r="E252" s="10" t="s">
        <v>704</v>
      </c>
      <c r="F252" s="18" t="s">
        <v>705</v>
      </c>
    </row>
    <row r="253" s="6" customFormat="1" ht="15.75" spans="1:6">
      <c r="A253" s="10">
        <v>251</v>
      </c>
      <c r="B253" s="13" t="s">
        <v>706</v>
      </c>
      <c r="C253" s="10">
        <v>514.2949</v>
      </c>
      <c r="D253" s="10" t="s">
        <v>707</v>
      </c>
      <c r="E253" s="10" t="s">
        <v>708</v>
      </c>
      <c r="F253" s="18" t="s">
        <v>705</v>
      </c>
    </row>
    <row r="254" s="6" customFormat="1" ht="13.9" spans="1:6">
      <c r="A254" s="10">
        <v>252</v>
      </c>
      <c r="B254" s="13" t="s">
        <v>709</v>
      </c>
      <c r="C254" s="10">
        <v>238.1576</v>
      </c>
      <c r="D254" s="10" t="s">
        <v>710</v>
      </c>
      <c r="E254" s="10" t="s">
        <v>711</v>
      </c>
      <c r="F254" s="10" t="s">
        <v>10</v>
      </c>
    </row>
    <row r="255" s="6" customFormat="1" ht="13.9" spans="1:6">
      <c r="A255" s="10">
        <v>253</v>
      </c>
      <c r="B255" s="13" t="s">
        <v>712</v>
      </c>
      <c r="C255" s="10">
        <v>362.1736</v>
      </c>
      <c r="D255" s="10" t="s">
        <v>713</v>
      </c>
      <c r="E255" s="10"/>
      <c r="F255" s="10" t="s">
        <v>714</v>
      </c>
    </row>
    <row r="256" s="6" customFormat="1" ht="13.9" spans="1:6">
      <c r="A256" s="10">
        <v>254</v>
      </c>
      <c r="B256" s="13" t="s">
        <v>715</v>
      </c>
      <c r="C256" s="10">
        <v>676.3665</v>
      </c>
      <c r="D256" s="10" t="s">
        <v>716</v>
      </c>
      <c r="E256" s="10" t="s">
        <v>717</v>
      </c>
      <c r="F256" s="16" t="s">
        <v>718</v>
      </c>
    </row>
    <row r="257" s="6" customFormat="1" ht="13.9" spans="1:6">
      <c r="A257" s="10">
        <v>255</v>
      </c>
      <c r="B257" s="13" t="s">
        <v>719</v>
      </c>
      <c r="C257" s="10">
        <v>294.1843</v>
      </c>
      <c r="D257" s="10" t="s">
        <v>370</v>
      </c>
      <c r="E257" s="10" t="s">
        <v>720</v>
      </c>
      <c r="F257" s="10" t="s">
        <v>73</v>
      </c>
    </row>
    <row r="258" s="6" customFormat="1" ht="13.9" spans="1:6">
      <c r="A258" s="10">
        <v>256</v>
      </c>
      <c r="B258" s="13" t="s">
        <v>721</v>
      </c>
      <c r="C258" s="10">
        <v>641.4866</v>
      </c>
      <c r="D258" s="10" t="s">
        <v>722</v>
      </c>
      <c r="E258" s="10"/>
      <c r="F258" s="10" t="s">
        <v>10</v>
      </c>
    </row>
    <row r="259" s="6" customFormat="1" ht="13.9" spans="1:6">
      <c r="A259" s="10">
        <v>257</v>
      </c>
      <c r="B259" s="13" t="s">
        <v>723</v>
      </c>
      <c r="C259" s="10">
        <v>769.6032</v>
      </c>
      <c r="D259" s="10" t="s">
        <v>724</v>
      </c>
      <c r="E259" s="10"/>
      <c r="F259" s="10" t="s">
        <v>10</v>
      </c>
    </row>
    <row r="260" s="6" customFormat="1" ht="13.9" spans="1:6">
      <c r="A260" s="10">
        <v>258</v>
      </c>
      <c r="B260" s="13" t="s">
        <v>725</v>
      </c>
      <c r="C260" s="10">
        <v>424.1796</v>
      </c>
      <c r="D260" s="10" t="s">
        <v>726</v>
      </c>
      <c r="E260" s="10"/>
      <c r="F260" s="10" t="s">
        <v>423</v>
      </c>
    </row>
    <row r="261" s="6" customFormat="1" ht="13.9" spans="1:6">
      <c r="A261" s="10">
        <v>259</v>
      </c>
      <c r="B261" s="13" t="s">
        <v>727</v>
      </c>
      <c r="C261" s="10">
        <v>432.1982</v>
      </c>
      <c r="D261" s="10" t="s">
        <v>728</v>
      </c>
      <c r="E261" s="10" t="s">
        <v>9</v>
      </c>
      <c r="F261" s="10" t="s">
        <v>17</v>
      </c>
    </row>
    <row r="262" s="6" customFormat="1" ht="13.9" spans="1:6">
      <c r="A262" s="10">
        <v>260</v>
      </c>
      <c r="B262" s="13" t="s">
        <v>729</v>
      </c>
      <c r="C262" s="10">
        <v>418.1821</v>
      </c>
      <c r="D262" s="10" t="s">
        <v>730</v>
      </c>
      <c r="E262" s="10" t="s">
        <v>9</v>
      </c>
      <c r="F262" s="10" t="s">
        <v>17</v>
      </c>
    </row>
    <row r="263" s="6" customFormat="1" ht="13.9" spans="1:6">
      <c r="A263" s="10">
        <v>261</v>
      </c>
      <c r="B263" s="13" t="s">
        <v>731</v>
      </c>
      <c r="C263" s="10">
        <v>376.1942</v>
      </c>
      <c r="D263" s="10" t="s">
        <v>732</v>
      </c>
      <c r="E263" s="10" t="s">
        <v>9</v>
      </c>
      <c r="F263" s="10" t="s">
        <v>17</v>
      </c>
    </row>
    <row r="264" s="6" customFormat="1" ht="13.9" spans="1:6">
      <c r="A264" s="10">
        <v>262</v>
      </c>
      <c r="B264" s="13" t="s">
        <v>733</v>
      </c>
      <c r="C264" s="10">
        <v>430.1869</v>
      </c>
      <c r="D264" s="10" t="s">
        <v>734</v>
      </c>
      <c r="E264" s="10" t="s">
        <v>9</v>
      </c>
      <c r="F264" s="10" t="s">
        <v>735</v>
      </c>
    </row>
    <row r="265" s="6" customFormat="1" ht="13.9" spans="1:6">
      <c r="A265" s="10">
        <v>263</v>
      </c>
      <c r="B265" s="13" t="s">
        <v>736</v>
      </c>
      <c r="C265" s="10">
        <v>359.2278</v>
      </c>
      <c r="D265" s="10" t="s">
        <v>737</v>
      </c>
      <c r="E265" s="10"/>
      <c r="F265" s="10" t="s">
        <v>735</v>
      </c>
    </row>
    <row r="266" s="6" customFormat="1" ht="13.9" spans="1:6">
      <c r="A266" s="10">
        <v>264</v>
      </c>
      <c r="B266" s="13" t="s">
        <v>738</v>
      </c>
      <c r="C266" s="10">
        <v>346.1604</v>
      </c>
      <c r="D266" s="10" t="s">
        <v>739</v>
      </c>
      <c r="E266" s="10"/>
      <c r="F266" s="10" t="s">
        <v>735</v>
      </c>
    </row>
    <row r="267" s="6" customFormat="1" ht="13.9" spans="1:6">
      <c r="A267" s="10">
        <v>265</v>
      </c>
      <c r="B267" s="13" t="s">
        <v>740</v>
      </c>
      <c r="C267" s="10">
        <v>260.1256</v>
      </c>
      <c r="D267" s="10" t="s">
        <v>741</v>
      </c>
      <c r="E267" s="10" t="s">
        <v>742</v>
      </c>
      <c r="F267" s="10" t="s">
        <v>156</v>
      </c>
    </row>
    <row r="268" s="6" customFormat="1" ht="13.9" spans="1:6">
      <c r="A268" s="10">
        <v>266</v>
      </c>
      <c r="B268" s="13" t="s">
        <v>743</v>
      </c>
      <c r="C268" s="10">
        <v>262.1782</v>
      </c>
      <c r="D268" s="10" t="s">
        <v>744</v>
      </c>
      <c r="E268" s="10" t="s">
        <v>745</v>
      </c>
      <c r="F268" s="16" t="s">
        <v>718</v>
      </c>
    </row>
    <row r="269" s="6" customFormat="1" ht="13.9" spans="1:6">
      <c r="A269" s="10">
        <v>267</v>
      </c>
      <c r="B269" s="13" t="s">
        <v>746</v>
      </c>
      <c r="C269" s="10">
        <v>312.1959</v>
      </c>
      <c r="D269" s="10" t="s">
        <v>747</v>
      </c>
      <c r="E269" s="10" t="s">
        <v>748</v>
      </c>
      <c r="F269" s="10" t="s">
        <v>749</v>
      </c>
    </row>
    <row r="270" s="6" customFormat="1" ht="13.9" spans="1:6">
      <c r="A270" s="10">
        <v>268</v>
      </c>
      <c r="B270" s="13" t="s">
        <v>750</v>
      </c>
      <c r="C270" s="10">
        <v>355.3423</v>
      </c>
      <c r="D270" s="10" t="s">
        <v>751</v>
      </c>
      <c r="E270" s="10" t="s">
        <v>752</v>
      </c>
      <c r="F270" s="10" t="s">
        <v>101</v>
      </c>
    </row>
    <row r="271" s="6" customFormat="1" ht="13.9" spans="1:6">
      <c r="A271" s="10">
        <v>269</v>
      </c>
      <c r="B271" s="13" t="s">
        <v>753</v>
      </c>
      <c r="C271" s="10">
        <v>184.0998</v>
      </c>
      <c r="D271" s="10" t="s">
        <v>754</v>
      </c>
      <c r="E271" s="10" t="s">
        <v>755</v>
      </c>
      <c r="F271" s="10" t="s">
        <v>533</v>
      </c>
    </row>
    <row r="272" s="6" customFormat="1" ht="13.9" spans="1:6">
      <c r="A272" s="10">
        <v>270</v>
      </c>
      <c r="B272" s="13" t="s">
        <v>756</v>
      </c>
      <c r="C272" s="10">
        <v>146.0939</v>
      </c>
      <c r="D272" s="10" t="s">
        <v>757</v>
      </c>
      <c r="E272" s="10" t="s">
        <v>9</v>
      </c>
      <c r="F272" s="10" t="s">
        <v>195</v>
      </c>
    </row>
    <row r="273" s="6" customFormat="1" ht="13.9" spans="1:6">
      <c r="A273" s="10">
        <v>271</v>
      </c>
      <c r="B273" s="13" t="s">
        <v>758</v>
      </c>
      <c r="C273" s="10">
        <v>198.1238</v>
      </c>
      <c r="D273" s="10" t="s">
        <v>759</v>
      </c>
      <c r="E273" s="10" t="s">
        <v>760</v>
      </c>
      <c r="F273" s="10" t="s">
        <v>533</v>
      </c>
    </row>
    <row r="274" s="6" customFormat="1" ht="13.9" spans="1:6">
      <c r="A274" s="10">
        <v>272</v>
      </c>
      <c r="B274" s="13" t="s">
        <v>761</v>
      </c>
      <c r="C274" s="10">
        <v>582.4292</v>
      </c>
      <c r="D274" s="10" t="s">
        <v>762</v>
      </c>
      <c r="E274" s="10" t="s">
        <v>763</v>
      </c>
      <c r="F274" s="10" t="s">
        <v>34</v>
      </c>
    </row>
    <row r="275" s="6" customFormat="1" ht="13.9" spans="1:6">
      <c r="A275" s="10">
        <v>273</v>
      </c>
      <c r="B275" s="13" t="s">
        <v>764</v>
      </c>
      <c r="C275" s="10">
        <v>240.2454</v>
      </c>
      <c r="D275" s="10" t="s">
        <v>765</v>
      </c>
      <c r="E275" s="10"/>
      <c r="F275" s="10" t="s">
        <v>766</v>
      </c>
    </row>
    <row r="276" s="6" customFormat="1" ht="13.9" spans="1:6">
      <c r="A276" s="10">
        <v>274</v>
      </c>
      <c r="B276" s="13" t="s">
        <v>767</v>
      </c>
      <c r="C276" s="10">
        <v>188.1412</v>
      </c>
      <c r="D276" s="10" t="s">
        <v>768</v>
      </c>
      <c r="E276" s="10"/>
      <c r="F276" s="10" t="s">
        <v>527</v>
      </c>
    </row>
    <row r="277" s="6" customFormat="1" ht="13.9" spans="1:6">
      <c r="A277" s="10">
        <v>275</v>
      </c>
      <c r="B277" s="13" t="s">
        <v>769</v>
      </c>
      <c r="C277" s="10">
        <v>321.2297</v>
      </c>
      <c r="D277" s="10" t="s">
        <v>770</v>
      </c>
      <c r="E277" s="10" t="s">
        <v>771</v>
      </c>
      <c r="F277" s="10" t="s">
        <v>533</v>
      </c>
    </row>
    <row r="278" s="6" customFormat="1" ht="13.9" spans="1:6">
      <c r="A278" s="10">
        <v>276</v>
      </c>
      <c r="B278" s="13" t="s">
        <v>772</v>
      </c>
      <c r="C278" s="10">
        <v>207.0889</v>
      </c>
      <c r="D278" s="10" t="s">
        <v>773</v>
      </c>
      <c r="E278" s="10" t="s">
        <v>774</v>
      </c>
      <c r="F278" s="10" t="s">
        <v>775</v>
      </c>
    </row>
    <row r="279" s="6" customFormat="1" ht="13.9" spans="1:6">
      <c r="A279" s="10">
        <v>277</v>
      </c>
      <c r="B279" s="13" t="s">
        <v>776</v>
      </c>
      <c r="C279" s="10">
        <v>926.7173</v>
      </c>
      <c r="D279" s="10" t="s">
        <v>777</v>
      </c>
      <c r="E279" s="10"/>
      <c r="F279" s="10" t="s">
        <v>718</v>
      </c>
    </row>
    <row r="280" s="6" customFormat="1" ht="13.9" spans="1:6">
      <c r="A280" s="10">
        <v>278</v>
      </c>
      <c r="B280" s="13" t="s">
        <v>778</v>
      </c>
      <c r="C280" s="10">
        <v>316.1168</v>
      </c>
      <c r="D280" s="10" t="s">
        <v>779</v>
      </c>
      <c r="E280" s="10" t="s">
        <v>780</v>
      </c>
      <c r="F280" s="10" t="s">
        <v>40</v>
      </c>
    </row>
    <row r="281" s="6" customFormat="1" ht="13.9" spans="1:6">
      <c r="A281" s="10">
        <v>279</v>
      </c>
      <c r="B281" s="13" t="s">
        <v>781</v>
      </c>
      <c r="C281" s="10">
        <v>384.2432</v>
      </c>
      <c r="D281" s="10" t="s">
        <v>782</v>
      </c>
      <c r="E281" s="10" t="s">
        <v>783</v>
      </c>
      <c r="F281" s="10" t="s">
        <v>784</v>
      </c>
    </row>
    <row r="282" s="6" customFormat="1" ht="13.9" spans="1:6">
      <c r="A282" s="10">
        <v>280</v>
      </c>
      <c r="B282" s="13" t="s">
        <v>785</v>
      </c>
      <c r="C282" s="10">
        <v>525.4189</v>
      </c>
      <c r="D282" s="10" t="s">
        <v>786</v>
      </c>
      <c r="E282" s="10" t="s">
        <v>787</v>
      </c>
      <c r="F282" s="10" t="s">
        <v>788</v>
      </c>
    </row>
    <row r="283" s="6" customFormat="1" ht="13.9" spans="1:6">
      <c r="A283" s="10">
        <v>281</v>
      </c>
      <c r="B283" s="13" t="s">
        <v>789</v>
      </c>
      <c r="C283" s="10">
        <v>294.2119</v>
      </c>
      <c r="D283" s="10" t="s">
        <v>790</v>
      </c>
      <c r="E283" s="10" t="s">
        <v>791</v>
      </c>
      <c r="F283" s="10" t="s">
        <v>792</v>
      </c>
    </row>
    <row r="284" s="6" customFormat="1" ht="13.9" spans="1:6">
      <c r="A284" s="10">
        <v>282</v>
      </c>
      <c r="B284" s="13" t="s">
        <v>793</v>
      </c>
      <c r="C284" s="10">
        <v>240.1373</v>
      </c>
      <c r="D284" s="10" t="s">
        <v>794</v>
      </c>
      <c r="E284" s="10" t="s">
        <v>795</v>
      </c>
      <c r="F284" s="10" t="s">
        <v>796</v>
      </c>
    </row>
    <row r="285" s="6" customFormat="1" ht="13.9" spans="1:6">
      <c r="A285" s="10">
        <v>283</v>
      </c>
      <c r="B285" s="13" t="s">
        <v>797</v>
      </c>
      <c r="C285" s="10">
        <v>370.09</v>
      </c>
      <c r="D285" s="10" t="s">
        <v>798</v>
      </c>
      <c r="E285" s="10"/>
      <c r="F285" s="10" t="s">
        <v>494</v>
      </c>
    </row>
    <row r="286" s="6" customFormat="1" ht="13.9" spans="1:6">
      <c r="A286" s="10">
        <v>284</v>
      </c>
      <c r="B286" s="13" t="s">
        <v>799</v>
      </c>
      <c r="C286" s="10">
        <v>336.2662</v>
      </c>
      <c r="D286" s="10" t="s">
        <v>800</v>
      </c>
      <c r="E286" s="10" t="s">
        <v>801</v>
      </c>
      <c r="F286" s="10" t="s">
        <v>802</v>
      </c>
    </row>
    <row r="287" s="6" customFormat="1" ht="13.9" spans="1:6">
      <c r="A287" s="10">
        <v>285</v>
      </c>
      <c r="B287" s="13" t="s">
        <v>803</v>
      </c>
      <c r="C287" s="10">
        <v>464.0927</v>
      </c>
      <c r="D287" s="10" t="s">
        <v>804</v>
      </c>
      <c r="E287" s="10"/>
      <c r="F287" s="10" t="s">
        <v>368</v>
      </c>
    </row>
    <row r="288" s="6" customFormat="1" ht="13.9" spans="1:6">
      <c r="A288" s="10">
        <v>286</v>
      </c>
      <c r="B288" s="13" t="s">
        <v>805</v>
      </c>
      <c r="C288" s="10">
        <v>192.0413</v>
      </c>
      <c r="D288" s="10" t="s">
        <v>806</v>
      </c>
      <c r="E288" s="10" t="s">
        <v>807</v>
      </c>
      <c r="F288" s="10" t="s">
        <v>430</v>
      </c>
    </row>
    <row r="289" s="6" customFormat="1" ht="13.9" spans="1:6">
      <c r="A289" s="10">
        <v>287</v>
      </c>
      <c r="B289" s="13" t="s">
        <v>808</v>
      </c>
      <c r="C289" s="10">
        <v>409.1442</v>
      </c>
      <c r="D289" s="10" t="s">
        <v>809</v>
      </c>
      <c r="E289" s="10" t="s">
        <v>810</v>
      </c>
      <c r="F289" s="10" t="s">
        <v>28</v>
      </c>
    </row>
    <row r="290" s="6" customFormat="1" ht="13.9" spans="1:6">
      <c r="A290" s="10">
        <v>288</v>
      </c>
      <c r="B290" s="13" t="s">
        <v>811</v>
      </c>
      <c r="C290" s="10">
        <v>448.1073</v>
      </c>
      <c r="D290" s="10" t="s">
        <v>458</v>
      </c>
      <c r="E290" s="10" t="s">
        <v>812</v>
      </c>
      <c r="F290" s="10" t="s">
        <v>368</v>
      </c>
    </row>
    <row r="291" s="6" customFormat="1" ht="13.9" spans="1:6">
      <c r="A291" s="10">
        <v>289</v>
      </c>
      <c r="B291" s="13" t="s">
        <v>813</v>
      </c>
      <c r="C291" s="10">
        <v>436.2259</v>
      </c>
      <c r="D291" s="10" t="s">
        <v>814</v>
      </c>
      <c r="E291" s="10" t="s">
        <v>815</v>
      </c>
      <c r="F291" s="10" t="s">
        <v>181</v>
      </c>
    </row>
    <row r="292" s="6" customFormat="1" ht="13.9" spans="1:6">
      <c r="A292" s="10">
        <v>290</v>
      </c>
      <c r="B292" s="13" t="s">
        <v>816</v>
      </c>
      <c r="C292" s="10">
        <v>370.1777</v>
      </c>
      <c r="D292" s="10" t="s">
        <v>817</v>
      </c>
      <c r="E292" s="10" t="s">
        <v>818</v>
      </c>
      <c r="F292" s="10" t="s">
        <v>181</v>
      </c>
    </row>
    <row r="293" s="6" customFormat="1" ht="13.9" spans="1:6">
      <c r="A293" s="10">
        <v>291</v>
      </c>
      <c r="B293" s="13" t="s">
        <v>819</v>
      </c>
      <c r="C293" s="10">
        <v>397.1815</v>
      </c>
      <c r="D293" s="10" t="s">
        <v>820</v>
      </c>
      <c r="E293" s="10" t="s">
        <v>821</v>
      </c>
      <c r="F293" s="10" t="s">
        <v>323</v>
      </c>
    </row>
    <row r="294" s="6" customFormat="1" ht="41.65" spans="1:6">
      <c r="A294" s="10">
        <v>292</v>
      </c>
      <c r="B294" s="13" t="s">
        <v>822</v>
      </c>
      <c r="C294" s="10">
        <v>516.1332</v>
      </c>
      <c r="D294" s="10" t="s">
        <v>823</v>
      </c>
      <c r="E294" s="10" t="s">
        <v>824</v>
      </c>
      <c r="F294" s="10" t="s">
        <v>825</v>
      </c>
    </row>
    <row r="295" s="6" customFormat="1" ht="27.75" spans="1:6">
      <c r="A295" s="10">
        <v>293</v>
      </c>
      <c r="B295" s="13" t="s">
        <v>826</v>
      </c>
      <c r="C295" s="10">
        <v>172.0486</v>
      </c>
      <c r="D295" s="10" t="s">
        <v>827</v>
      </c>
      <c r="E295" s="10" t="s">
        <v>828</v>
      </c>
      <c r="F295" s="10" t="s">
        <v>551</v>
      </c>
    </row>
    <row r="296" s="6" customFormat="1" ht="13.9" spans="1:6">
      <c r="A296" s="10">
        <v>294</v>
      </c>
      <c r="B296" s="13" t="s">
        <v>829</v>
      </c>
      <c r="C296" s="10">
        <v>343.1793</v>
      </c>
      <c r="D296" s="10" t="s">
        <v>830</v>
      </c>
      <c r="E296" s="10" t="s">
        <v>831</v>
      </c>
      <c r="F296" s="10" t="s">
        <v>832</v>
      </c>
    </row>
    <row r="297" s="6" customFormat="1" ht="13.9" spans="1:6">
      <c r="A297" s="10">
        <v>295</v>
      </c>
      <c r="B297" s="13" t="s">
        <v>833</v>
      </c>
      <c r="C297" s="10">
        <v>266.1553</v>
      </c>
      <c r="D297" s="10" t="s">
        <v>834</v>
      </c>
      <c r="E297" s="10" t="s">
        <v>835</v>
      </c>
      <c r="F297" s="10" t="s">
        <v>567</v>
      </c>
    </row>
    <row r="298" s="6" customFormat="1" ht="13.9" spans="1:6">
      <c r="A298" s="10">
        <v>296</v>
      </c>
      <c r="B298" s="13" t="s">
        <v>836</v>
      </c>
      <c r="C298" s="10">
        <v>748.5276</v>
      </c>
      <c r="D298" s="10" t="s">
        <v>837</v>
      </c>
      <c r="E298" s="10"/>
      <c r="F298" s="10" t="s">
        <v>105</v>
      </c>
    </row>
    <row r="299" s="6" customFormat="1" ht="13.9" spans="1:6">
      <c r="A299" s="10">
        <v>297</v>
      </c>
      <c r="B299" s="13" t="s">
        <v>838</v>
      </c>
      <c r="C299" s="10">
        <v>432.2018</v>
      </c>
      <c r="D299" s="10" t="s">
        <v>839</v>
      </c>
      <c r="E299" s="10" t="s">
        <v>9</v>
      </c>
      <c r="F299" s="10" t="s">
        <v>423</v>
      </c>
    </row>
    <row r="300" s="6" customFormat="1" ht="13.9" spans="1:6">
      <c r="A300" s="10">
        <v>298</v>
      </c>
      <c r="B300" s="13" t="s">
        <v>840</v>
      </c>
      <c r="C300" s="10">
        <v>244.143</v>
      </c>
      <c r="D300" s="10" t="s">
        <v>841</v>
      </c>
      <c r="E300" s="10"/>
      <c r="F300" s="10" t="s">
        <v>423</v>
      </c>
    </row>
    <row r="301" s="6" customFormat="1" ht="13.9" spans="1:6">
      <c r="A301" s="10">
        <v>299</v>
      </c>
      <c r="B301" s="13" t="s">
        <v>842</v>
      </c>
      <c r="C301" s="10">
        <v>259.1788</v>
      </c>
      <c r="D301" s="10" t="s">
        <v>843</v>
      </c>
      <c r="E301" s="10" t="s">
        <v>844</v>
      </c>
      <c r="F301" s="10" t="s">
        <v>17</v>
      </c>
    </row>
    <row r="302" s="6" customFormat="1" ht="13.9" spans="1:6">
      <c r="A302" s="10">
        <v>300</v>
      </c>
      <c r="B302" s="13" t="s">
        <v>845</v>
      </c>
      <c r="C302" s="10">
        <v>280.2373</v>
      </c>
      <c r="D302" s="10" t="s">
        <v>398</v>
      </c>
      <c r="E302" s="10" t="s">
        <v>846</v>
      </c>
      <c r="F302" s="10" t="s">
        <v>320</v>
      </c>
    </row>
    <row r="303" s="6" customFormat="1" ht="13.9" spans="1:6">
      <c r="A303" s="10">
        <v>301</v>
      </c>
      <c r="B303" s="13" t="s">
        <v>847</v>
      </c>
      <c r="C303" s="10">
        <v>131.0924</v>
      </c>
      <c r="D303" s="10" t="s">
        <v>848</v>
      </c>
      <c r="E303" s="10" t="s">
        <v>849</v>
      </c>
      <c r="F303" s="10" t="s">
        <v>551</v>
      </c>
    </row>
    <row r="304" s="6" customFormat="1" ht="13.9" spans="1:6">
      <c r="A304" s="10">
        <v>302</v>
      </c>
      <c r="B304" s="13" t="s">
        <v>850</v>
      </c>
      <c r="C304" s="10">
        <v>516.2938</v>
      </c>
      <c r="D304" s="10" t="s">
        <v>851</v>
      </c>
      <c r="E304" s="10" t="s">
        <v>9</v>
      </c>
      <c r="F304" s="10" t="s">
        <v>128</v>
      </c>
    </row>
    <row r="305" s="6" customFormat="1" ht="13.9" spans="1:6">
      <c r="A305" s="10">
        <v>303</v>
      </c>
      <c r="B305" s="13" t="s">
        <v>852</v>
      </c>
      <c r="C305" s="10">
        <v>165.0766</v>
      </c>
      <c r="D305" s="10" t="s">
        <v>853</v>
      </c>
      <c r="E305" s="10" t="s">
        <v>854</v>
      </c>
      <c r="F305" s="10" t="s">
        <v>551</v>
      </c>
    </row>
    <row r="306" s="6" customFormat="1" ht="13.9" spans="1:6">
      <c r="A306" s="10">
        <v>304</v>
      </c>
      <c r="B306" s="13" t="s">
        <v>855</v>
      </c>
      <c r="C306" s="10">
        <v>204.0884</v>
      </c>
      <c r="D306" s="10" t="s">
        <v>637</v>
      </c>
      <c r="E306" s="10" t="s">
        <v>856</v>
      </c>
      <c r="F306" s="10" t="s">
        <v>374</v>
      </c>
    </row>
    <row r="307" s="6" customFormat="1" ht="13.9" spans="1:6">
      <c r="A307" s="10">
        <v>305</v>
      </c>
      <c r="B307" s="13" t="s">
        <v>857</v>
      </c>
      <c r="C307" s="10">
        <v>462.2989</v>
      </c>
      <c r="D307" s="10" t="s">
        <v>858</v>
      </c>
      <c r="E307" s="10" t="s">
        <v>859</v>
      </c>
      <c r="F307" s="10" t="s">
        <v>860</v>
      </c>
    </row>
    <row r="308" s="6" customFormat="1" ht="13.9" spans="1:6">
      <c r="A308" s="10">
        <v>306</v>
      </c>
      <c r="B308" s="13" t="s">
        <v>861</v>
      </c>
      <c r="C308" s="10">
        <v>610.1527</v>
      </c>
      <c r="D308" s="10" t="s">
        <v>862</v>
      </c>
      <c r="E308" s="10"/>
      <c r="F308" s="10" t="s">
        <v>368</v>
      </c>
    </row>
    <row r="309" s="6" customFormat="1" ht="13.9" spans="1:6">
      <c r="A309" s="10">
        <v>307</v>
      </c>
      <c r="B309" s="13" t="s">
        <v>863</v>
      </c>
      <c r="C309" s="10">
        <v>406.1874</v>
      </c>
      <c r="D309" s="10" t="s">
        <v>864</v>
      </c>
      <c r="E309" s="10" t="s">
        <v>9</v>
      </c>
      <c r="F309" s="10" t="s">
        <v>423</v>
      </c>
    </row>
    <row r="310" s="6" customFormat="1" ht="13.9" spans="1:6">
      <c r="A310" s="10">
        <v>308</v>
      </c>
      <c r="B310" s="13" t="s">
        <v>865</v>
      </c>
      <c r="C310" s="10">
        <v>684.5636</v>
      </c>
      <c r="D310" s="10" t="s">
        <v>866</v>
      </c>
      <c r="E310" s="10"/>
      <c r="F310" s="10" t="s">
        <v>17</v>
      </c>
    </row>
    <row r="311" s="6" customFormat="1" ht="13.9" spans="1:6">
      <c r="A311" s="10">
        <v>309</v>
      </c>
      <c r="B311" s="13" t="s">
        <v>867</v>
      </c>
      <c r="C311" s="10">
        <v>348.1213</v>
      </c>
      <c r="D311" s="10" t="s">
        <v>868</v>
      </c>
      <c r="E311" s="10"/>
      <c r="F311" s="10" t="s">
        <v>247</v>
      </c>
    </row>
    <row r="312" s="6" customFormat="1" ht="13.9" spans="1:6">
      <c r="A312" s="10">
        <v>310</v>
      </c>
      <c r="B312" s="13" t="s">
        <v>869</v>
      </c>
      <c r="C312" s="10">
        <v>134.0226</v>
      </c>
      <c r="D312" s="10" t="s">
        <v>870</v>
      </c>
      <c r="E312" s="10" t="s">
        <v>871</v>
      </c>
      <c r="F312" s="10" t="s">
        <v>195</v>
      </c>
    </row>
    <row r="313" s="6" customFormat="1" ht="13.9" spans="1:6">
      <c r="A313" s="10">
        <v>311</v>
      </c>
      <c r="B313" s="13" t="s">
        <v>872</v>
      </c>
      <c r="C313" s="10">
        <v>607.3734</v>
      </c>
      <c r="D313" s="10" t="s">
        <v>873</v>
      </c>
      <c r="E313" s="10"/>
      <c r="F313" s="10" t="s">
        <v>40</v>
      </c>
    </row>
    <row r="314" s="6" customFormat="1" ht="27.75" spans="1:6">
      <c r="A314" s="10">
        <v>312</v>
      </c>
      <c r="B314" s="13" t="s">
        <v>874</v>
      </c>
      <c r="C314" s="10">
        <v>358.0897</v>
      </c>
      <c r="D314" s="10" t="s">
        <v>610</v>
      </c>
      <c r="E314" s="10" t="s">
        <v>875</v>
      </c>
      <c r="F314" s="10" t="s">
        <v>876</v>
      </c>
    </row>
    <row r="315" s="6" customFormat="1" ht="13.9" spans="1:6">
      <c r="A315" s="10">
        <v>313</v>
      </c>
      <c r="B315" s="13" t="s">
        <v>877</v>
      </c>
      <c r="C315" s="10">
        <v>436.1919</v>
      </c>
      <c r="D315" s="10" t="s">
        <v>878</v>
      </c>
      <c r="E315" s="10"/>
      <c r="F315" s="10" t="s">
        <v>17</v>
      </c>
    </row>
    <row r="316" s="6" customFormat="1" ht="13.9" spans="1:6">
      <c r="A316" s="10">
        <v>314</v>
      </c>
      <c r="B316" s="13" t="s">
        <v>879</v>
      </c>
      <c r="C316" s="10">
        <v>340.1925</v>
      </c>
      <c r="D316" s="10" t="s">
        <v>880</v>
      </c>
      <c r="E316" s="10" t="s">
        <v>881</v>
      </c>
      <c r="F316" s="10" t="s">
        <v>882</v>
      </c>
    </row>
    <row r="317" s="6" customFormat="1" ht="13.9" spans="1:6">
      <c r="A317" s="10">
        <v>315</v>
      </c>
      <c r="B317" s="13" t="s">
        <v>883</v>
      </c>
      <c r="C317" s="10">
        <v>328.1618</v>
      </c>
      <c r="D317" s="10" t="s">
        <v>884</v>
      </c>
      <c r="E317" s="10" t="s">
        <v>885</v>
      </c>
      <c r="F317" s="10" t="s">
        <v>886</v>
      </c>
    </row>
    <row r="318" s="6" customFormat="1" ht="13.9" spans="1:6">
      <c r="A318" s="10">
        <v>316</v>
      </c>
      <c r="B318" s="13" t="s">
        <v>887</v>
      </c>
      <c r="C318" s="10">
        <v>308.1982</v>
      </c>
      <c r="D318" s="10" t="s">
        <v>613</v>
      </c>
      <c r="E318" s="10" t="s">
        <v>9</v>
      </c>
      <c r="F318" s="10" t="s">
        <v>28</v>
      </c>
    </row>
    <row r="319" s="6" customFormat="1" ht="13.9" spans="1:6">
      <c r="A319" s="10">
        <v>317</v>
      </c>
      <c r="B319" s="13" t="s">
        <v>888</v>
      </c>
      <c r="C319" s="10">
        <v>412.1384</v>
      </c>
      <c r="D319" s="10" t="s">
        <v>889</v>
      </c>
      <c r="E319" s="10"/>
      <c r="F319" s="10" t="s">
        <v>40</v>
      </c>
    </row>
    <row r="320" s="6" customFormat="1" ht="13.9" spans="1:6">
      <c r="A320" s="10">
        <v>318</v>
      </c>
      <c r="B320" s="13" t="s">
        <v>890</v>
      </c>
      <c r="C320" s="10">
        <v>284.1164</v>
      </c>
      <c r="D320" s="10" t="s">
        <v>891</v>
      </c>
      <c r="E320" s="10" t="s">
        <v>892</v>
      </c>
      <c r="F320" s="10" t="s">
        <v>893</v>
      </c>
    </row>
    <row r="321" s="6" customFormat="1" ht="13.9" spans="1:6">
      <c r="A321" s="10">
        <v>319</v>
      </c>
      <c r="B321" s="13" t="s">
        <v>894</v>
      </c>
      <c r="C321" s="10">
        <v>358.3065</v>
      </c>
      <c r="D321" s="10" t="s">
        <v>895</v>
      </c>
      <c r="E321" s="10"/>
      <c r="F321" s="10" t="s">
        <v>156</v>
      </c>
    </row>
    <row r="322" s="6" customFormat="1" ht="13.9" spans="1:6">
      <c r="A322" s="10">
        <v>320</v>
      </c>
      <c r="B322" s="13" t="s">
        <v>896</v>
      </c>
      <c r="C322" s="10">
        <v>330.2765</v>
      </c>
      <c r="D322" s="10" t="s">
        <v>154</v>
      </c>
      <c r="E322" s="10"/>
      <c r="F322" s="10" t="s">
        <v>156</v>
      </c>
    </row>
    <row r="323" s="6" customFormat="1" ht="13.9" spans="1:6">
      <c r="A323" s="10">
        <v>321</v>
      </c>
      <c r="B323" s="13" t="s">
        <v>897</v>
      </c>
      <c r="C323" s="10">
        <v>356.291</v>
      </c>
      <c r="D323" s="10" t="s">
        <v>898</v>
      </c>
      <c r="E323" s="10" t="s">
        <v>899</v>
      </c>
      <c r="F323" s="10" t="s">
        <v>156</v>
      </c>
    </row>
    <row r="324" s="6" customFormat="1" ht="13.9" spans="1:6">
      <c r="A324" s="10">
        <v>322</v>
      </c>
      <c r="B324" s="13" t="s">
        <v>900</v>
      </c>
      <c r="C324" s="10">
        <v>354.2743</v>
      </c>
      <c r="D324" s="10" t="s">
        <v>225</v>
      </c>
      <c r="E324" s="10" t="s">
        <v>901</v>
      </c>
      <c r="F324" s="10" t="s">
        <v>10</v>
      </c>
    </row>
    <row r="325" s="6" customFormat="1" ht="13.9" spans="1:6">
      <c r="A325" s="10">
        <v>323</v>
      </c>
      <c r="B325" s="13" t="s">
        <v>902</v>
      </c>
      <c r="C325" s="10">
        <v>219.1468</v>
      </c>
      <c r="D325" s="10" t="s">
        <v>903</v>
      </c>
      <c r="E325" s="10" t="s">
        <v>904</v>
      </c>
      <c r="F325" s="10" t="s">
        <v>238</v>
      </c>
    </row>
    <row r="326" s="6" customFormat="1" ht="13.9" spans="1:6">
      <c r="A326" s="10">
        <v>324</v>
      </c>
      <c r="B326" s="13" t="s">
        <v>905</v>
      </c>
      <c r="C326" s="10">
        <v>209.1267</v>
      </c>
      <c r="D326" s="10" t="s">
        <v>906</v>
      </c>
      <c r="E326" s="10" t="s">
        <v>907</v>
      </c>
      <c r="F326" s="10" t="s">
        <v>101</v>
      </c>
    </row>
    <row r="327" s="6" customFormat="1" ht="13.9" spans="1:6">
      <c r="A327" s="10">
        <v>325</v>
      </c>
      <c r="B327" s="13" t="s">
        <v>908</v>
      </c>
      <c r="C327" s="10">
        <v>444.203</v>
      </c>
      <c r="D327" s="10" t="s">
        <v>909</v>
      </c>
      <c r="E327" s="10" t="s">
        <v>910</v>
      </c>
      <c r="F327" s="10" t="s">
        <v>911</v>
      </c>
    </row>
    <row r="328" s="6" customFormat="1" ht="13.9" spans="1:6">
      <c r="A328" s="10">
        <v>326</v>
      </c>
      <c r="B328" s="13" t="s">
        <v>912</v>
      </c>
      <c r="C328" s="10">
        <v>256.1684</v>
      </c>
      <c r="D328" s="10" t="s">
        <v>358</v>
      </c>
      <c r="E328" s="10" t="s">
        <v>913</v>
      </c>
      <c r="F328" s="10" t="s">
        <v>387</v>
      </c>
    </row>
    <row r="329" s="6" customFormat="1" ht="13.9" spans="1:6">
      <c r="A329" s="10">
        <v>327</v>
      </c>
      <c r="B329" s="13" t="s">
        <v>914</v>
      </c>
      <c r="C329" s="10">
        <v>560.3325</v>
      </c>
      <c r="D329" s="10" t="s">
        <v>915</v>
      </c>
      <c r="E329" s="10" t="s">
        <v>916</v>
      </c>
      <c r="F329" s="10" t="s">
        <v>34</v>
      </c>
    </row>
    <row r="330" s="6" customFormat="1" ht="13.9" spans="1:6">
      <c r="A330" s="10">
        <v>328</v>
      </c>
      <c r="B330" s="13" t="s">
        <v>917</v>
      </c>
      <c r="C330" s="10">
        <v>608.4986</v>
      </c>
      <c r="D330" s="10" t="s">
        <v>918</v>
      </c>
      <c r="E330" s="10"/>
      <c r="F330" s="10" t="s">
        <v>919</v>
      </c>
    </row>
    <row r="331" s="6" customFormat="1" ht="13.9" spans="1:6">
      <c r="A331" s="10">
        <v>329</v>
      </c>
      <c r="B331" s="13" t="s">
        <v>920</v>
      </c>
      <c r="C331" s="10">
        <v>360.0849</v>
      </c>
      <c r="D331" s="10" t="s">
        <v>921</v>
      </c>
      <c r="E331" s="10" t="s">
        <v>9</v>
      </c>
      <c r="F331" s="10" t="s">
        <v>368</v>
      </c>
    </row>
    <row r="332" s="6" customFormat="1" ht="13.9" spans="1:6">
      <c r="A332" s="10">
        <v>330</v>
      </c>
      <c r="B332" s="13" t="s">
        <v>922</v>
      </c>
      <c r="C332" s="10">
        <v>294.1829</v>
      </c>
      <c r="D332" s="10" t="s">
        <v>370</v>
      </c>
      <c r="E332" s="10" t="s">
        <v>923</v>
      </c>
      <c r="F332" s="10" t="s">
        <v>533</v>
      </c>
    </row>
    <row r="333" s="6" customFormat="1" ht="13.9" spans="1:6">
      <c r="A333" s="10">
        <v>331</v>
      </c>
      <c r="B333" s="13" t="s">
        <v>924</v>
      </c>
      <c r="C333" s="10">
        <v>323.318</v>
      </c>
      <c r="D333" s="10" t="s">
        <v>925</v>
      </c>
      <c r="E333" s="10" t="s">
        <v>926</v>
      </c>
      <c r="F333" s="10" t="s">
        <v>927</v>
      </c>
    </row>
    <row r="334" s="6" customFormat="1" ht="13.9" spans="1:6">
      <c r="A334" s="10">
        <v>332</v>
      </c>
      <c r="B334" s="13" t="s">
        <v>928</v>
      </c>
      <c r="C334" s="10">
        <v>327.1321</v>
      </c>
      <c r="D334" s="10" t="s">
        <v>929</v>
      </c>
      <c r="E334" s="10" t="s">
        <v>930</v>
      </c>
      <c r="F334" s="10" t="s">
        <v>931</v>
      </c>
    </row>
    <row r="335" s="6" customFormat="1" ht="13.9" spans="1:6">
      <c r="A335" s="10">
        <v>333</v>
      </c>
      <c r="B335" s="13" t="s">
        <v>932</v>
      </c>
      <c r="C335" s="10">
        <v>366.1439</v>
      </c>
      <c r="D335" s="10" t="s">
        <v>933</v>
      </c>
      <c r="E335" s="10" t="s">
        <v>934</v>
      </c>
      <c r="F335" s="10" t="s">
        <v>931</v>
      </c>
    </row>
    <row r="336" s="6" customFormat="1" ht="13.9" spans="1:6">
      <c r="A336" s="10">
        <v>334</v>
      </c>
      <c r="B336" s="13" t="s">
        <v>935</v>
      </c>
      <c r="C336" s="10">
        <v>275.1732</v>
      </c>
      <c r="D336" s="10" t="s">
        <v>936</v>
      </c>
      <c r="E336" s="10"/>
      <c r="F336" s="10" t="s">
        <v>718</v>
      </c>
    </row>
    <row r="337" s="6" customFormat="1" ht="13.9" spans="1:6">
      <c r="A337" s="10">
        <v>335</v>
      </c>
      <c r="B337" s="13" t="s">
        <v>937</v>
      </c>
      <c r="C337" s="10">
        <v>201.1366</v>
      </c>
      <c r="D337" s="10" t="s">
        <v>938</v>
      </c>
      <c r="E337" s="10"/>
      <c r="F337" s="10" t="s">
        <v>17</v>
      </c>
    </row>
    <row r="338" s="6" customFormat="1" ht="13.9" spans="1:6">
      <c r="A338" s="10">
        <v>336</v>
      </c>
      <c r="B338" s="13" t="s">
        <v>939</v>
      </c>
      <c r="C338" s="10">
        <v>231.1474</v>
      </c>
      <c r="D338" s="10" t="s">
        <v>940</v>
      </c>
      <c r="E338" s="10"/>
      <c r="F338" s="10" t="s">
        <v>931</v>
      </c>
    </row>
    <row r="339" s="6" customFormat="1" ht="27.75" spans="1:6">
      <c r="A339" s="10">
        <v>337</v>
      </c>
      <c r="B339" s="13" t="s">
        <v>941</v>
      </c>
      <c r="C339" s="10">
        <v>269.2</v>
      </c>
      <c r="D339" s="10" t="s">
        <v>942</v>
      </c>
      <c r="E339" s="10" t="s">
        <v>943</v>
      </c>
      <c r="F339" s="10" t="s">
        <v>17</v>
      </c>
    </row>
    <row r="340" s="6" customFormat="1" ht="13.9" spans="1:6">
      <c r="A340" s="10">
        <v>338</v>
      </c>
      <c r="B340" s="13" t="s">
        <v>944</v>
      </c>
      <c r="C340" s="10">
        <v>151.086</v>
      </c>
      <c r="D340" s="10" t="s">
        <v>945</v>
      </c>
      <c r="E340" s="10"/>
      <c r="F340" s="10" t="s">
        <v>946</v>
      </c>
    </row>
    <row r="341" s="6" customFormat="1" ht="13.9" spans="1:6">
      <c r="A341" s="10">
        <v>339</v>
      </c>
      <c r="B341" s="13" t="s">
        <v>947</v>
      </c>
      <c r="C341" s="10">
        <v>320.0938</v>
      </c>
      <c r="D341" s="10" t="s">
        <v>948</v>
      </c>
      <c r="E341" s="10" t="s">
        <v>949</v>
      </c>
      <c r="F341" s="10" t="s">
        <v>950</v>
      </c>
    </row>
    <row r="342" s="6" customFormat="1" ht="13.9" spans="1:6">
      <c r="A342" s="10">
        <v>340</v>
      </c>
      <c r="B342" s="13" t="s">
        <v>951</v>
      </c>
      <c r="C342" s="10">
        <v>144.138</v>
      </c>
      <c r="D342" s="10" t="s">
        <v>952</v>
      </c>
      <c r="E342" s="10" t="s">
        <v>953</v>
      </c>
      <c r="F342" s="10" t="s">
        <v>954</v>
      </c>
    </row>
    <row r="343" s="6" customFormat="1" ht="13.9" spans="1:6">
      <c r="A343" s="10">
        <v>341</v>
      </c>
      <c r="B343" s="13" t="s">
        <v>955</v>
      </c>
      <c r="C343" s="10">
        <v>307.0697</v>
      </c>
      <c r="D343" s="10" t="s">
        <v>956</v>
      </c>
      <c r="E343" s="10" t="s">
        <v>957</v>
      </c>
      <c r="F343" s="10" t="s">
        <v>533</v>
      </c>
    </row>
    <row r="344" s="6" customFormat="1" ht="13.9" spans="1:6">
      <c r="A344" s="10">
        <v>342</v>
      </c>
      <c r="B344" s="13" t="s">
        <v>958</v>
      </c>
      <c r="C344" s="10">
        <v>176.0705</v>
      </c>
      <c r="D344" s="10" t="s">
        <v>959</v>
      </c>
      <c r="E344" s="10" t="s">
        <v>9</v>
      </c>
      <c r="F344" s="10" t="s">
        <v>960</v>
      </c>
    </row>
    <row r="345" s="6" customFormat="1" ht="13.9" spans="1:6">
      <c r="A345" s="10">
        <v>343</v>
      </c>
      <c r="B345" s="13" t="s">
        <v>961</v>
      </c>
      <c r="C345" s="10">
        <v>278.137</v>
      </c>
      <c r="D345" s="10" t="s">
        <v>962</v>
      </c>
      <c r="E345" s="10" t="s">
        <v>9</v>
      </c>
      <c r="F345" s="10" t="s">
        <v>28</v>
      </c>
    </row>
    <row r="346" s="6" customFormat="1" ht="27.75" spans="1:6">
      <c r="A346" s="10">
        <v>344</v>
      </c>
      <c r="B346" s="13" t="s">
        <v>963</v>
      </c>
      <c r="C346" s="10">
        <v>239.1166</v>
      </c>
      <c r="D346" s="10" t="s">
        <v>964</v>
      </c>
      <c r="E346" s="10" t="s">
        <v>9</v>
      </c>
      <c r="F346" s="10" t="s">
        <v>965</v>
      </c>
    </row>
    <row r="347" s="6" customFormat="1" ht="13.9" spans="1:6">
      <c r="A347" s="10">
        <v>345</v>
      </c>
      <c r="B347" s="13" t="s">
        <v>966</v>
      </c>
      <c r="C347" s="10">
        <v>191.1167</v>
      </c>
      <c r="D347" s="10" t="s">
        <v>967</v>
      </c>
      <c r="E347" s="10"/>
      <c r="F347" s="10" t="s">
        <v>968</v>
      </c>
    </row>
    <row r="348" s="6" customFormat="1" ht="13.9" spans="1:6">
      <c r="A348" s="10">
        <v>346</v>
      </c>
      <c r="B348" s="13" t="s">
        <v>969</v>
      </c>
      <c r="C348" s="10">
        <v>172.1097</v>
      </c>
      <c r="D348" s="10" t="s">
        <v>970</v>
      </c>
      <c r="E348" s="10" t="s">
        <v>9</v>
      </c>
      <c r="F348" s="10" t="s">
        <v>291</v>
      </c>
    </row>
    <row r="349" s="6" customFormat="1" ht="13.9" spans="1:6">
      <c r="A349" s="10">
        <v>347</v>
      </c>
      <c r="B349" s="13" t="s">
        <v>971</v>
      </c>
      <c r="C349" s="10">
        <v>526.2601</v>
      </c>
      <c r="D349" s="10" t="s">
        <v>972</v>
      </c>
      <c r="E349" s="10" t="s">
        <v>973</v>
      </c>
      <c r="F349" s="10" t="s">
        <v>40</v>
      </c>
    </row>
    <row r="350" s="6" customFormat="1" ht="13.9" spans="1:6">
      <c r="A350" s="10">
        <v>348</v>
      </c>
      <c r="B350" s="13" t="s">
        <v>974</v>
      </c>
      <c r="C350" s="10">
        <v>606.486</v>
      </c>
      <c r="D350" s="10" t="s">
        <v>975</v>
      </c>
      <c r="E350" s="10" t="s">
        <v>976</v>
      </c>
      <c r="F350" s="10" t="s">
        <v>10</v>
      </c>
    </row>
    <row r="351" s="6" customFormat="1" ht="13.9" spans="1:6">
      <c r="A351" s="10">
        <v>349</v>
      </c>
      <c r="B351" s="13" t="s">
        <v>977</v>
      </c>
      <c r="C351" s="10">
        <v>614.3148</v>
      </c>
      <c r="D351" s="10" t="s">
        <v>978</v>
      </c>
      <c r="E351" s="10" t="s">
        <v>979</v>
      </c>
      <c r="F351" s="10" t="s">
        <v>980</v>
      </c>
    </row>
    <row r="352" s="6" customFormat="1" ht="13.9" spans="1:6">
      <c r="A352" s="10">
        <v>350</v>
      </c>
      <c r="B352" s="13" t="s">
        <v>981</v>
      </c>
      <c r="C352" s="10">
        <v>177.1004</v>
      </c>
      <c r="D352" s="10" t="s">
        <v>982</v>
      </c>
      <c r="E352" s="10" t="s">
        <v>983</v>
      </c>
      <c r="F352" s="10" t="s">
        <v>984</v>
      </c>
    </row>
    <row r="353" s="6" customFormat="1" ht="13.9" spans="1:6">
      <c r="A353" s="10">
        <v>351</v>
      </c>
      <c r="B353" s="13" t="s">
        <v>985</v>
      </c>
      <c r="C353" s="10">
        <v>197.1774</v>
      </c>
      <c r="D353" s="10" t="s">
        <v>986</v>
      </c>
      <c r="E353" s="10"/>
      <c r="F353" s="10" t="s">
        <v>987</v>
      </c>
    </row>
    <row r="354" s="6" customFormat="1" ht="13.9" spans="1:6">
      <c r="A354" s="10">
        <v>352</v>
      </c>
      <c r="B354" s="13" t="s">
        <v>988</v>
      </c>
      <c r="C354" s="10">
        <v>100.0639</v>
      </c>
      <c r="D354" s="10" t="s">
        <v>989</v>
      </c>
      <c r="E354" s="10" t="s">
        <v>990</v>
      </c>
      <c r="F354" s="10" t="s">
        <v>927</v>
      </c>
    </row>
    <row r="355" s="6" customFormat="1" ht="13.9" spans="1:6">
      <c r="A355" s="10">
        <v>353</v>
      </c>
      <c r="B355" s="13" t="s">
        <v>991</v>
      </c>
      <c r="C355" s="10">
        <v>188.1045</v>
      </c>
      <c r="D355" s="10" t="s">
        <v>992</v>
      </c>
      <c r="E355" s="10" t="s">
        <v>9</v>
      </c>
      <c r="F355" s="10" t="s">
        <v>10</v>
      </c>
    </row>
    <row r="356" s="6" customFormat="1" ht="13.9" spans="1:6">
      <c r="A356" s="10">
        <v>354</v>
      </c>
      <c r="B356" s="13" t="s">
        <v>993</v>
      </c>
      <c r="C356" s="10">
        <v>293.2002</v>
      </c>
      <c r="D356" s="10" t="s">
        <v>994</v>
      </c>
      <c r="E356" s="10" t="s">
        <v>995</v>
      </c>
      <c r="F356" s="10" t="s">
        <v>73</v>
      </c>
    </row>
    <row r="357" s="6" customFormat="1" ht="13.9" spans="1:6">
      <c r="A357" s="10">
        <v>355</v>
      </c>
      <c r="B357" s="13" t="s">
        <v>996</v>
      </c>
      <c r="C357" s="10">
        <v>168.0685</v>
      </c>
      <c r="D357" s="10" t="s">
        <v>997</v>
      </c>
      <c r="E357" s="10" t="s">
        <v>998</v>
      </c>
      <c r="F357" s="10" t="s">
        <v>533</v>
      </c>
    </row>
    <row r="358" s="6" customFormat="1" ht="13.9" spans="1:6">
      <c r="A358" s="10">
        <v>356</v>
      </c>
      <c r="B358" s="13" t="s">
        <v>999</v>
      </c>
      <c r="C358" s="10">
        <v>311.2448</v>
      </c>
      <c r="D358" s="10" t="s">
        <v>1000</v>
      </c>
      <c r="E358" s="10" t="s">
        <v>1001</v>
      </c>
      <c r="F358" s="10" t="s">
        <v>17</v>
      </c>
    </row>
    <row r="359" s="6" customFormat="1" ht="13.9" spans="1:6">
      <c r="A359" s="10">
        <v>357</v>
      </c>
      <c r="B359" s="13" t="s">
        <v>1002</v>
      </c>
      <c r="C359" s="10">
        <v>312.1774</v>
      </c>
      <c r="D359" s="10" t="s">
        <v>1003</v>
      </c>
      <c r="E359" s="10" t="s">
        <v>1004</v>
      </c>
      <c r="F359" s="10" t="s">
        <v>28</v>
      </c>
    </row>
    <row r="360" s="6" customFormat="1" ht="13.9" spans="1:6">
      <c r="A360" s="10">
        <v>358</v>
      </c>
      <c r="B360" s="13" t="s">
        <v>1005</v>
      </c>
      <c r="C360" s="10">
        <v>368.2931</v>
      </c>
      <c r="D360" s="10" t="s">
        <v>1006</v>
      </c>
      <c r="E360" s="10" t="s">
        <v>1007</v>
      </c>
      <c r="F360" s="10" t="s">
        <v>387</v>
      </c>
    </row>
    <row r="361" s="6" customFormat="1" ht="13.9" spans="1:6">
      <c r="A361" s="10">
        <v>359</v>
      </c>
      <c r="B361" s="13" t="s">
        <v>1008</v>
      </c>
      <c r="C361" s="10">
        <v>130.1363</v>
      </c>
      <c r="D361" s="10" t="s">
        <v>1009</v>
      </c>
      <c r="E361" s="10"/>
      <c r="F361" s="10" t="s">
        <v>323</v>
      </c>
    </row>
    <row r="362" s="6" customFormat="1" ht="13.9" spans="1:6">
      <c r="A362" s="10">
        <v>360</v>
      </c>
      <c r="B362" s="13" t="s">
        <v>1010</v>
      </c>
      <c r="C362" s="10">
        <v>288.1716</v>
      </c>
      <c r="D362" s="10" t="s">
        <v>1011</v>
      </c>
      <c r="E362" s="10" t="s">
        <v>1012</v>
      </c>
      <c r="F362" s="10" t="s">
        <v>34</v>
      </c>
    </row>
    <row r="363" s="6" customFormat="1" ht="13.9" spans="1:6">
      <c r="A363" s="10">
        <v>361</v>
      </c>
      <c r="B363" s="13" t="s">
        <v>1013</v>
      </c>
      <c r="C363" s="10">
        <v>282.256</v>
      </c>
      <c r="D363" s="10" t="s">
        <v>1014</v>
      </c>
      <c r="E363" s="10" t="s">
        <v>1015</v>
      </c>
      <c r="F363" s="10" t="s">
        <v>10</v>
      </c>
    </row>
    <row r="364" s="6" customFormat="1" ht="13.9" spans="1:6">
      <c r="A364" s="10">
        <v>362</v>
      </c>
      <c r="B364" s="13" t="s">
        <v>1016</v>
      </c>
      <c r="C364" s="10">
        <v>284.269</v>
      </c>
      <c r="D364" s="10" t="s">
        <v>1017</v>
      </c>
      <c r="E364" s="10"/>
      <c r="F364" s="10" t="s">
        <v>10</v>
      </c>
    </row>
    <row r="365" s="6" customFormat="1" ht="13.9" spans="1:6">
      <c r="A365" s="10">
        <v>363</v>
      </c>
      <c r="B365" s="13" t="s">
        <v>1018</v>
      </c>
      <c r="C365" s="10">
        <v>325.2953</v>
      </c>
      <c r="D365" s="10" t="s">
        <v>1019</v>
      </c>
      <c r="E365" s="10" t="s">
        <v>1020</v>
      </c>
      <c r="F365" s="10" t="s">
        <v>987</v>
      </c>
    </row>
    <row r="366" s="6" customFormat="1" ht="13.9" spans="1:6">
      <c r="A366" s="10">
        <v>364</v>
      </c>
      <c r="B366" s="13" t="s">
        <v>1021</v>
      </c>
      <c r="C366" s="10">
        <v>309.3011</v>
      </c>
      <c r="D366" s="10" t="s">
        <v>1022</v>
      </c>
      <c r="E366" s="10" t="s">
        <v>1023</v>
      </c>
      <c r="F366" s="10" t="s">
        <v>987</v>
      </c>
    </row>
    <row r="367" s="6" customFormat="1" ht="13.9" spans="1:6">
      <c r="A367" s="10">
        <v>365</v>
      </c>
      <c r="B367" s="13" t="s">
        <v>1024</v>
      </c>
      <c r="C367" s="10">
        <v>332.1857</v>
      </c>
      <c r="D367" s="10" t="s">
        <v>1025</v>
      </c>
      <c r="E367" s="10" t="s">
        <v>1026</v>
      </c>
      <c r="F367" s="10" t="s">
        <v>882</v>
      </c>
    </row>
    <row r="368" s="6" customFormat="1" ht="13.9" spans="1:6">
      <c r="A368" s="10">
        <v>366</v>
      </c>
      <c r="B368" s="13" t="s">
        <v>1027</v>
      </c>
      <c r="C368" s="10">
        <v>260.101</v>
      </c>
      <c r="D368" s="10" t="s">
        <v>1028</v>
      </c>
      <c r="E368" s="10" t="s">
        <v>1029</v>
      </c>
      <c r="F368" s="10" t="s">
        <v>533</v>
      </c>
    </row>
    <row r="369" s="6" customFormat="1" ht="13.9" spans="1:6">
      <c r="A369" s="10">
        <v>367</v>
      </c>
      <c r="B369" s="13" t="s">
        <v>1030</v>
      </c>
      <c r="C369" s="10">
        <v>145.0537</v>
      </c>
      <c r="D369" s="10" t="s">
        <v>1031</v>
      </c>
      <c r="E369" s="10" t="s">
        <v>1032</v>
      </c>
      <c r="F369" s="10" t="s">
        <v>1033</v>
      </c>
    </row>
    <row r="370" s="6" customFormat="1" ht="13.9" spans="1:6">
      <c r="A370" s="10">
        <v>368</v>
      </c>
      <c r="B370" s="13" t="s">
        <v>1034</v>
      </c>
      <c r="C370" s="10">
        <v>422.2428</v>
      </c>
      <c r="D370" s="10" t="s">
        <v>1035</v>
      </c>
      <c r="E370" s="10" t="s">
        <v>9</v>
      </c>
      <c r="F370" s="10" t="s">
        <v>105</v>
      </c>
    </row>
    <row r="371" s="6" customFormat="1" ht="13.9" spans="1:6">
      <c r="A371" s="10">
        <v>369</v>
      </c>
      <c r="B371" s="13" t="s">
        <v>1036</v>
      </c>
      <c r="C371" s="10">
        <v>634.493</v>
      </c>
      <c r="D371" s="10" t="s">
        <v>1037</v>
      </c>
      <c r="E371" s="10"/>
      <c r="F371" s="10" t="s">
        <v>1038</v>
      </c>
    </row>
    <row r="372" s="6" customFormat="1" ht="13.9" spans="1:6">
      <c r="A372" s="10">
        <v>370</v>
      </c>
      <c r="B372" s="13" t="s">
        <v>1039</v>
      </c>
      <c r="C372" s="10">
        <v>524.37</v>
      </c>
      <c r="D372" s="10" t="s">
        <v>652</v>
      </c>
      <c r="E372" s="10" t="s">
        <v>1040</v>
      </c>
      <c r="F372" s="10" t="s">
        <v>166</v>
      </c>
    </row>
    <row r="373" s="6" customFormat="1" ht="13.9" spans="1:6">
      <c r="A373" s="10">
        <v>371</v>
      </c>
      <c r="B373" s="13" t="s">
        <v>1041</v>
      </c>
      <c r="C373" s="10">
        <v>299.278</v>
      </c>
      <c r="D373" s="10" t="s">
        <v>1042</v>
      </c>
      <c r="E373" s="10" t="s">
        <v>1043</v>
      </c>
      <c r="F373" s="10" t="s">
        <v>987</v>
      </c>
    </row>
    <row r="374" s="6" customFormat="1" ht="13.9" spans="1:6">
      <c r="A374" s="10">
        <v>372</v>
      </c>
      <c r="B374" s="13" t="s">
        <v>1044</v>
      </c>
      <c r="C374" s="10">
        <v>299.2817</v>
      </c>
      <c r="D374" s="10" t="s">
        <v>1042</v>
      </c>
      <c r="E374" s="10"/>
      <c r="F374" s="10" t="s">
        <v>987</v>
      </c>
    </row>
    <row r="375" s="6" customFormat="1" ht="13.9" spans="1:6">
      <c r="A375" s="10">
        <v>373</v>
      </c>
      <c r="B375" s="13" t="s">
        <v>1045</v>
      </c>
      <c r="C375" s="10">
        <v>276.1714</v>
      </c>
      <c r="D375" s="10" t="s">
        <v>1046</v>
      </c>
      <c r="E375" s="10" t="s">
        <v>1047</v>
      </c>
      <c r="F375" s="10" t="s">
        <v>10</v>
      </c>
    </row>
    <row r="376" s="6" customFormat="1" ht="13.9" spans="1:6">
      <c r="A376" s="10">
        <v>374</v>
      </c>
      <c r="B376" s="13" t="s">
        <v>1048</v>
      </c>
      <c r="C376" s="10">
        <v>522.4085</v>
      </c>
      <c r="D376" s="10" t="s">
        <v>1049</v>
      </c>
      <c r="E376" s="10" t="s">
        <v>1050</v>
      </c>
      <c r="F376" s="10" t="s">
        <v>1051</v>
      </c>
    </row>
    <row r="377" s="6" customFormat="1" ht="13.9" spans="1:6">
      <c r="A377" s="10">
        <v>375</v>
      </c>
      <c r="B377" s="13" t="s">
        <v>1052</v>
      </c>
      <c r="C377" s="10">
        <v>634.3726</v>
      </c>
      <c r="D377" s="10" t="s">
        <v>1053</v>
      </c>
      <c r="E377" s="10"/>
      <c r="F377" s="10" t="s">
        <v>1054</v>
      </c>
    </row>
    <row r="378" s="6" customFormat="1" ht="13.9" spans="1:6">
      <c r="A378" s="10">
        <v>376</v>
      </c>
      <c r="B378" s="13" t="s">
        <v>1055</v>
      </c>
      <c r="C378" s="10">
        <v>219.1091</v>
      </c>
      <c r="D378" s="10" t="s">
        <v>1056</v>
      </c>
      <c r="E378" s="10" t="s">
        <v>1057</v>
      </c>
      <c r="F378" s="10" t="s">
        <v>1058</v>
      </c>
    </row>
    <row r="379" s="6" customFormat="1" ht="13.9" spans="1:6">
      <c r="A379" s="10">
        <v>377</v>
      </c>
      <c r="B379" s="13" t="s">
        <v>1059</v>
      </c>
      <c r="C379" s="10">
        <v>162.0292</v>
      </c>
      <c r="D379" s="10" t="s">
        <v>1060</v>
      </c>
      <c r="E379" s="10"/>
      <c r="F379" s="10" t="s">
        <v>73</v>
      </c>
    </row>
    <row r="380" s="6" customFormat="1" ht="27.75" spans="1:6">
      <c r="A380" s="10">
        <v>378</v>
      </c>
      <c r="B380" s="13" t="s">
        <v>1061</v>
      </c>
      <c r="C380" s="10">
        <v>708.1883</v>
      </c>
      <c r="D380" s="10" t="s">
        <v>1062</v>
      </c>
      <c r="E380" s="10"/>
      <c r="F380" s="10" t="s">
        <v>1063</v>
      </c>
    </row>
    <row r="381" s="6" customFormat="1" ht="13.9" spans="1:6">
      <c r="A381" s="10">
        <v>379</v>
      </c>
      <c r="B381" s="13" t="s">
        <v>1064</v>
      </c>
      <c r="C381" s="10">
        <v>154.0266</v>
      </c>
      <c r="D381" s="10" t="s">
        <v>1065</v>
      </c>
      <c r="E381" s="10" t="s">
        <v>1066</v>
      </c>
      <c r="F381" s="10" t="s">
        <v>1067</v>
      </c>
    </row>
    <row r="382" s="6" customFormat="1" ht="13.9" spans="1:6">
      <c r="A382" s="10">
        <v>380</v>
      </c>
      <c r="B382" s="13" t="s">
        <v>1068</v>
      </c>
      <c r="C382" s="10">
        <v>678.505</v>
      </c>
      <c r="D382" s="10" t="s">
        <v>1069</v>
      </c>
      <c r="E382" s="10"/>
      <c r="F382" s="10" t="s">
        <v>105</v>
      </c>
    </row>
    <row r="383" s="6" customFormat="1" ht="13.9" spans="1:6">
      <c r="A383" s="10">
        <v>381</v>
      </c>
      <c r="B383" s="13" t="s">
        <v>1070</v>
      </c>
      <c r="C383" s="10">
        <v>674.4743</v>
      </c>
      <c r="D383" s="10" t="s">
        <v>1071</v>
      </c>
      <c r="E383" s="10"/>
      <c r="F383" s="10" t="s">
        <v>105</v>
      </c>
    </row>
    <row r="384" s="6" customFormat="1" ht="13.9" spans="1:6">
      <c r="A384" s="10">
        <v>382</v>
      </c>
      <c r="B384" s="13" t="s">
        <v>1072</v>
      </c>
      <c r="C384" s="10">
        <v>798.6027</v>
      </c>
      <c r="D384" s="10" t="s">
        <v>1073</v>
      </c>
      <c r="E384" s="10"/>
      <c r="F384" s="10" t="s">
        <v>105</v>
      </c>
    </row>
    <row r="385" s="6" customFormat="1" ht="13.9" spans="1:6">
      <c r="A385" s="10">
        <v>383</v>
      </c>
      <c r="B385" s="13" t="s">
        <v>1074</v>
      </c>
      <c r="C385" s="10">
        <v>558.3191</v>
      </c>
      <c r="D385" s="10" t="s">
        <v>1075</v>
      </c>
      <c r="E385" s="10"/>
      <c r="F385" s="10" t="s">
        <v>105</v>
      </c>
    </row>
    <row r="386" s="6" customFormat="1" ht="13.9" spans="1:6">
      <c r="A386" s="10">
        <v>384</v>
      </c>
      <c r="B386" s="13" t="s">
        <v>1076</v>
      </c>
      <c r="C386" s="10">
        <v>754.5763</v>
      </c>
      <c r="D386" s="10" t="s">
        <v>1077</v>
      </c>
      <c r="E386" s="10"/>
      <c r="F386" s="10" t="s">
        <v>166</v>
      </c>
    </row>
    <row r="387" s="6" customFormat="1" ht="13.9" spans="1:6">
      <c r="A387" s="10">
        <v>385</v>
      </c>
      <c r="B387" s="13" t="s">
        <v>1078</v>
      </c>
      <c r="C387" s="10">
        <v>482.3606</v>
      </c>
      <c r="D387" s="10" t="s">
        <v>1079</v>
      </c>
      <c r="E387" s="10"/>
      <c r="F387" s="10" t="s">
        <v>166</v>
      </c>
    </row>
    <row r="388" s="6" customFormat="1" ht="13.9" spans="1:6">
      <c r="A388" s="10">
        <v>386</v>
      </c>
      <c r="B388" s="13" t="s">
        <v>1080</v>
      </c>
      <c r="C388" s="10">
        <v>342.2053</v>
      </c>
      <c r="D388" s="10" t="s">
        <v>1081</v>
      </c>
      <c r="E388" s="10"/>
      <c r="F388" s="10" t="s">
        <v>166</v>
      </c>
    </row>
    <row r="389" s="6" customFormat="1" ht="13.9" spans="1:6">
      <c r="A389" s="10">
        <v>387</v>
      </c>
      <c r="B389" s="13" t="s">
        <v>1082</v>
      </c>
      <c r="C389" s="10">
        <v>594.4839</v>
      </c>
      <c r="D389" s="10" t="s">
        <v>1083</v>
      </c>
      <c r="E389" s="10"/>
      <c r="F389" s="10" t="s">
        <v>166</v>
      </c>
    </row>
    <row r="390" s="6" customFormat="1" ht="13.9" spans="1:6">
      <c r="A390" s="10">
        <v>388</v>
      </c>
      <c r="B390" s="13" t="s">
        <v>1084</v>
      </c>
      <c r="C390" s="10">
        <v>479.3007</v>
      </c>
      <c r="D390" s="10" t="s">
        <v>1085</v>
      </c>
      <c r="E390" s="10" t="s">
        <v>1086</v>
      </c>
      <c r="F390" s="10" t="s">
        <v>105</v>
      </c>
    </row>
    <row r="391" s="6" customFormat="1" ht="13.9" spans="1:6">
      <c r="A391" s="10">
        <v>389</v>
      </c>
      <c r="B391" s="13" t="s">
        <v>1087</v>
      </c>
      <c r="C391" s="10">
        <v>674.5012</v>
      </c>
      <c r="D391" s="10" t="s">
        <v>1088</v>
      </c>
      <c r="E391" s="10"/>
      <c r="F391" s="10" t="s">
        <v>1089</v>
      </c>
    </row>
    <row r="392" s="6" customFormat="1" ht="13.9" spans="1:6">
      <c r="A392" s="10">
        <v>390</v>
      </c>
      <c r="B392" s="13" t="s">
        <v>1090</v>
      </c>
      <c r="C392" s="10">
        <v>662.4135</v>
      </c>
      <c r="D392" s="10" t="s">
        <v>1091</v>
      </c>
      <c r="E392" s="10"/>
      <c r="F392" s="10" t="s">
        <v>105</v>
      </c>
    </row>
    <row r="393" ht="13.9" spans="1:6">
      <c r="A393" s="10">
        <v>391</v>
      </c>
      <c r="B393" s="13" t="s">
        <v>1092</v>
      </c>
      <c r="C393" s="10">
        <v>744.4958</v>
      </c>
      <c r="D393" s="10" t="s">
        <v>1093</v>
      </c>
      <c r="E393" s="10"/>
      <c r="F393" s="10" t="s">
        <v>105</v>
      </c>
    </row>
    <row r="394" ht="13.9" spans="1:6">
      <c r="A394" s="10">
        <v>392</v>
      </c>
      <c r="B394" s="13" t="s">
        <v>1094</v>
      </c>
      <c r="C394" s="10">
        <v>758.5456</v>
      </c>
      <c r="D394" s="10" t="s">
        <v>1095</v>
      </c>
      <c r="E394" s="10"/>
      <c r="F394" s="10" t="s">
        <v>166</v>
      </c>
    </row>
    <row r="395" ht="13.9" spans="1:6">
      <c r="A395" s="10">
        <v>393</v>
      </c>
      <c r="B395" s="13" t="s">
        <v>1096</v>
      </c>
      <c r="C395" s="10">
        <v>438.0664</v>
      </c>
      <c r="D395" s="10" t="s">
        <v>1097</v>
      </c>
      <c r="E395" s="10" t="s">
        <v>9</v>
      </c>
      <c r="F395" s="10" t="s">
        <v>423</v>
      </c>
    </row>
    <row r="396" ht="13.9" spans="1:6">
      <c r="A396" s="10">
        <v>394</v>
      </c>
      <c r="B396" s="13" t="s">
        <v>1098</v>
      </c>
      <c r="C396" s="10">
        <v>484.1021</v>
      </c>
      <c r="D396" s="10" t="s">
        <v>1099</v>
      </c>
      <c r="E396" s="10"/>
      <c r="F396" s="10" t="s">
        <v>423</v>
      </c>
    </row>
    <row r="397" ht="13.9" spans="1:6">
      <c r="A397" s="10">
        <v>395</v>
      </c>
      <c r="B397" s="13" t="s">
        <v>1100</v>
      </c>
      <c r="C397" s="10">
        <v>205.1327</v>
      </c>
      <c r="D397" s="10" t="s">
        <v>1101</v>
      </c>
      <c r="E397" s="10" t="s">
        <v>1102</v>
      </c>
      <c r="F397" s="10" t="s">
        <v>1103</v>
      </c>
    </row>
    <row r="398" ht="13.9" spans="1:6">
      <c r="A398" s="10">
        <v>396</v>
      </c>
      <c r="B398" s="13" t="s">
        <v>1104</v>
      </c>
      <c r="C398" s="10">
        <v>278.1634</v>
      </c>
      <c r="D398" s="10" t="s">
        <v>1105</v>
      </c>
      <c r="E398" s="10"/>
      <c r="F398" s="10" t="s">
        <v>1106</v>
      </c>
    </row>
    <row r="399" ht="13.9" spans="1:6">
      <c r="A399" s="10">
        <v>397</v>
      </c>
      <c r="B399" s="13" t="s">
        <v>1107</v>
      </c>
      <c r="C399" s="10">
        <v>294.1372</v>
      </c>
      <c r="D399" s="10" t="s">
        <v>1108</v>
      </c>
      <c r="E399" s="10" t="s">
        <v>1109</v>
      </c>
      <c r="F399" s="10" t="s">
        <v>1110</v>
      </c>
    </row>
    <row r="400" ht="13.9" spans="1:6">
      <c r="A400" s="10">
        <v>398</v>
      </c>
      <c r="B400" s="13" t="s">
        <v>1111</v>
      </c>
      <c r="C400" s="10">
        <v>616.398</v>
      </c>
      <c r="D400" s="10" t="s">
        <v>1112</v>
      </c>
      <c r="E400" s="10" t="s">
        <v>9</v>
      </c>
      <c r="F400" s="10" t="s">
        <v>34</v>
      </c>
    </row>
    <row r="401" ht="13.9" spans="1:6">
      <c r="A401" s="10">
        <v>399</v>
      </c>
      <c r="B401" s="13" t="s">
        <v>1113</v>
      </c>
      <c r="C401" s="10">
        <v>278.1514</v>
      </c>
      <c r="D401" s="10" t="s">
        <v>615</v>
      </c>
      <c r="E401" s="10" t="s">
        <v>1114</v>
      </c>
      <c r="F401" s="10" t="s">
        <v>387</v>
      </c>
    </row>
    <row r="402" ht="13.9" spans="1:6">
      <c r="A402" s="10">
        <v>400</v>
      </c>
      <c r="B402" s="13" t="s">
        <v>1115</v>
      </c>
      <c r="C402" s="10">
        <v>528.2007</v>
      </c>
      <c r="D402" s="10" t="s">
        <v>1116</v>
      </c>
      <c r="E402" s="10" t="s">
        <v>1117</v>
      </c>
      <c r="F402" s="10" t="s">
        <v>43</v>
      </c>
    </row>
    <row r="403" ht="13.9" spans="1:6">
      <c r="A403" s="10">
        <v>401</v>
      </c>
      <c r="B403" s="13" t="s">
        <v>1118</v>
      </c>
      <c r="C403" s="10">
        <v>317.2918</v>
      </c>
      <c r="D403" s="10" t="s">
        <v>1119</v>
      </c>
      <c r="E403" s="10" t="s">
        <v>1120</v>
      </c>
      <c r="F403" s="10" t="s">
        <v>1121</v>
      </c>
    </row>
    <row r="404" ht="13.9" spans="1:6">
      <c r="A404" s="10">
        <v>402</v>
      </c>
      <c r="B404" s="13" t="s">
        <v>1122</v>
      </c>
      <c r="C404" s="10">
        <v>572.2955</v>
      </c>
      <c r="D404" s="10" t="s">
        <v>1123</v>
      </c>
      <c r="E404" s="10" t="s">
        <v>9</v>
      </c>
      <c r="F404" s="10" t="s">
        <v>105</v>
      </c>
    </row>
    <row r="405" ht="13.9" spans="1:6">
      <c r="A405" s="10">
        <v>403</v>
      </c>
      <c r="B405" s="13" t="s">
        <v>1124</v>
      </c>
      <c r="C405" s="10">
        <v>598.3129</v>
      </c>
      <c r="D405" s="10" t="s">
        <v>1125</v>
      </c>
      <c r="E405" s="10" t="s">
        <v>9</v>
      </c>
      <c r="F405" s="10" t="s">
        <v>105</v>
      </c>
    </row>
    <row r="406" ht="13.9" spans="1:6">
      <c r="A406" s="10">
        <v>404</v>
      </c>
      <c r="B406" s="13" t="s">
        <v>1126</v>
      </c>
      <c r="C406" s="10">
        <v>596.2943</v>
      </c>
      <c r="D406" s="10" t="s">
        <v>1127</v>
      </c>
      <c r="E406" s="10" t="s">
        <v>9</v>
      </c>
      <c r="F406" s="10" t="s">
        <v>105</v>
      </c>
    </row>
    <row r="407" ht="13.9" spans="1:6">
      <c r="A407" s="10">
        <v>405</v>
      </c>
      <c r="B407" s="13" t="s">
        <v>1128</v>
      </c>
      <c r="C407" s="10">
        <v>594.2834</v>
      </c>
      <c r="D407" s="10" t="s">
        <v>1129</v>
      </c>
      <c r="E407" s="10"/>
      <c r="F407" s="10" t="s">
        <v>105</v>
      </c>
    </row>
    <row r="408" ht="13.9" spans="1:6">
      <c r="A408" s="10">
        <v>406</v>
      </c>
      <c r="B408" s="13" t="s">
        <v>1130</v>
      </c>
      <c r="C408" s="10">
        <v>964.6982</v>
      </c>
      <c r="D408" s="10" t="s">
        <v>1131</v>
      </c>
      <c r="E408" s="10"/>
      <c r="F408" s="10" t="s">
        <v>105</v>
      </c>
    </row>
    <row r="409" ht="13.9" spans="1:6">
      <c r="A409" s="10">
        <v>407</v>
      </c>
      <c r="B409" s="13" t="s">
        <v>1132</v>
      </c>
      <c r="C409" s="10">
        <v>824.5759</v>
      </c>
      <c r="D409" s="10" t="s">
        <v>1133</v>
      </c>
      <c r="E409" s="10"/>
      <c r="F409" s="10" t="s">
        <v>105</v>
      </c>
    </row>
    <row r="410" ht="13.9" spans="1:6">
      <c r="A410" s="10">
        <v>408</v>
      </c>
      <c r="B410" s="13" t="s">
        <v>1134</v>
      </c>
      <c r="C410" s="10">
        <v>556.3012</v>
      </c>
      <c r="D410" s="10" t="s">
        <v>1135</v>
      </c>
      <c r="E410" s="10"/>
      <c r="F410" s="10" t="s">
        <v>105</v>
      </c>
    </row>
    <row r="411" ht="13.9" spans="1:6">
      <c r="A411" s="10">
        <v>409</v>
      </c>
      <c r="B411" s="13" t="s">
        <v>1136</v>
      </c>
      <c r="C411" s="10">
        <v>261.1587</v>
      </c>
      <c r="D411" s="10" t="s">
        <v>1137</v>
      </c>
      <c r="E411" s="10" t="s">
        <v>1138</v>
      </c>
      <c r="F411" s="10" t="s">
        <v>1139</v>
      </c>
    </row>
    <row r="412" ht="13.9" spans="1:6">
      <c r="A412" s="10">
        <v>410</v>
      </c>
      <c r="B412" s="13" t="s">
        <v>1140</v>
      </c>
      <c r="C412" s="10">
        <v>164.1046</v>
      </c>
      <c r="D412" s="10" t="s">
        <v>1141</v>
      </c>
      <c r="E412" s="10"/>
      <c r="F412" s="10" t="s">
        <v>1142</v>
      </c>
    </row>
    <row r="413" ht="13.9" spans="1:6">
      <c r="A413" s="10">
        <v>411</v>
      </c>
      <c r="B413" s="13" t="s">
        <v>1143</v>
      </c>
      <c r="C413" s="10">
        <v>244.1309</v>
      </c>
      <c r="D413" s="10" t="s">
        <v>1144</v>
      </c>
      <c r="E413" s="10" t="s">
        <v>1145</v>
      </c>
      <c r="F413" s="10" t="s">
        <v>1146</v>
      </c>
    </row>
    <row r="414" ht="13.9" spans="1:6">
      <c r="A414" s="10">
        <v>412</v>
      </c>
      <c r="B414" s="13" t="s">
        <v>1147</v>
      </c>
      <c r="C414" s="10">
        <v>137.0718</v>
      </c>
      <c r="D414" s="10" t="s">
        <v>1148</v>
      </c>
      <c r="E414" s="10" t="s">
        <v>1149</v>
      </c>
      <c r="F414" s="10" t="s">
        <v>1150</v>
      </c>
    </row>
    <row r="415" ht="13.9" spans="1:6">
      <c r="A415" s="10">
        <v>413</v>
      </c>
      <c r="B415" s="13" t="s">
        <v>1151</v>
      </c>
      <c r="C415" s="10">
        <v>342.2002</v>
      </c>
      <c r="D415" s="10" t="s">
        <v>1152</v>
      </c>
      <c r="E415" s="10" t="s">
        <v>9</v>
      </c>
      <c r="F415" s="10" t="s">
        <v>1153</v>
      </c>
    </row>
    <row r="416" ht="13.9" spans="1:6">
      <c r="A416" s="10">
        <v>414</v>
      </c>
      <c r="B416" s="13" t="s">
        <v>1154</v>
      </c>
      <c r="C416" s="10">
        <v>366.1644</v>
      </c>
      <c r="D416" s="10" t="s">
        <v>1155</v>
      </c>
      <c r="E416" s="10"/>
      <c r="F416" s="10" t="s">
        <v>1153</v>
      </c>
    </row>
    <row r="417" ht="13.9" spans="1:6">
      <c r="A417" s="10">
        <v>415</v>
      </c>
      <c r="B417" s="13" t="s">
        <v>1156</v>
      </c>
      <c r="C417" s="10">
        <v>358.163</v>
      </c>
      <c r="D417" s="10" t="s">
        <v>1157</v>
      </c>
      <c r="E417" s="10"/>
      <c r="F417" s="10" t="s">
        <v>1153</v>
      </c>
    </row>
    <row r="418" ht="13.9" spans="1:6">
      <c r="A418" s="10">
        <v>416</v>
      </c>
      <c r="B418" s="13" t="s">
        <v>1158</v>
      </c>
      <c r="C418" s="10">
        <v>338.2411</v>
      </c>
      <c r="D418" s="10" t="s">
        <v>1159</v>
      </c>
      <c r="E418" s="10"/>
      <c r="F418" s="10" t="s">
        <v>10</v>
      </c>
    </row>
    <row r="419" ht="13.9" spans="1:6">
      <c r="A419" s="10">
        <v>417</v>
      </c>
      <c r="B419" s="13" t="s">
        <v>1160</v>
      </c>
      <c r="C419" s="10">
        <v>358.2666</v>
      </c>
      <c r="D419" s="10" t="s">
        <v>1161</v>
      </c>
      <c r="E419" s="10"/>
      <c r="F419" s="10" t="s">
        <v>1162</v>
      </c>
    </row>
    <row r="420" ht="13.9" spans="1:6">
      <c r="A420" s="10">
        <v>418</v>
      </c>
      <c r="B420" s="13" t="s">
        <v>1163</v>
      </c>
      <c r="C420" s="10">
        <v>664.4251</v>
      </c>
      <c r="D420" s="10" t="s">
        <v>1164</v>
      </c>
      <c r="E420" s="10"/>
      <c r="F420" s="10" t="s">
        <v>1162</v>
      </c>
    </row>
    <row r="421" ht="13.9" spans="1:6">
      <c r="A421" s="10">
        <v>419</v>
      </c>
      <c r="B421" s="13" t="s">
        <v>1165</v>
      </c>
      <c r="C421" s="10">
        <v>749.52</v>
      </c>
      <c r="D421" s="10" t="s">
        <v>1166</v>
      </c>
      <c r="E421" s="10"/>
      <c r="F421" s="10" t="s">
        <v>105</v>
      </c>
    </row>
    <row r="422" ht="13.9" spans="1:6">
      <c r="A422" s="10">
        <v>420</v>
      </c>
      <c r="B422" s="13" t="s">
        <v>1167</v>
      </c>
      <c r="C422" s="10">
        <v>791.5654</v>
      </c>
      <c r="D422" s="10" t="s">
        <v>1168</v>
      </c>
      <c r="E422" s="10"/>
      <c r="F422" s="10" t="s">
        <v>1169</v>
      </c>
    </row>
    <row r="423" ht="13.9" spans="1:6">
      <c r="A423" s="10">
        <v>421</v>
      </c>
      <c r="B423" s="13" t="s">
        <v>1170</v>
      </c>
      <c r="C423" s="10">
        <v>721.4887</v>
      </c>
      <c r="D423" s="10" t="s">
        <v>1171</v>
      </c>
      <c r="E423" s="10"/>
      <c r="F423" s="10" t="s">
        <v>1169</v>
      </c>
    </row>
    <row r="424" ht="13.9" spans="1:6">
      <c r="A424" s="10">
        <v>422</v>
      </c>
      <c r="B424" s="13" t="s">
        <v>1172</v>
      </c>
      <c r="C424" s="10">
        <v>567.3531</v>
      </c>
      <c r="D424" s="10" t="s">
        <v>1173</v>
      </c>
      <c r="E424" s="10" t="s">
        <v>9</v>
      </c>
      <c r="F424" s="10" t="s">
        <v>105</v>
      </c>
    </row>
    <row r="425" ht="13.9" spans="1:6">
      <c r="A425" s="10">
        <v>423</v>
      </c>
      <c r="B425" s="13" t="s">
        <v>1174</v>
      </c>
      <c r="C425" s="10">
        <v>79.0426</v>
      </c>
      <c r="D425" s="10" t="s">
        <v>1175</v>
      </c>
      <c r="E425" s="10" t="s">
        <v>1176</v>
      </c>
      <c r="F425" s="10" t="s">
        <v>1177</v>
      </c>
    </row>
    <row r="426" ht="13.9" spans="1:6">
      <c r="A426" s="10">
        <v>424</v>
      </c>
      <c r="B426" s="13" t="s">
        <v>1178</v>
      </c>
      <c r="C426" s="10">
        <v>226.1222</v>
      </c>
      <c r="D426" s="10" t="s">
        <v>1179</v>
      </c>
      <c r="E426" s="10"/>
      <c r="F426" s="10" t="s">
        <v>1180</v>
      </c>
    </row>
    <row r="427" ht="13.9" spans="1:6">
      <c r="A427" s="10">
        <v>425</v>
      </c>
      <c r="B427" s="13" t="s">
        <v>1181</v>
      </c>
      <c r="C427" s="10">
        <v>361.1266</v>
      </c>
      <c r="D427" s="10" t="s">
        <v>1182</v>
      </c>
      <c r="E427" s="10" t="s">
        <v>1183</v>
      </c>
      <c r="F427" s="10" t="s">
        <v>1184</v>
      </c>
    </row>
    <row r="428" ht="13.9" spans="1:6">
      <c r="A428" s="10">
        <v>426</v>
      </c>
      <c r="B428" s="13" t="s">
        <v>1185</v>
      </c>
      <c r="C428" s="10">
        <v>534.2645</v>
      </c>
      <c r="D428" s="10" t="s">
        <v>1186</v>
      </c>
      <c r="E428" s="10" t="s">
        <v>1187</v>
      </c>
      <c r="F428" s="10" t="s">
        <v>1188</v>
      </c>
    </row>
    <row r="429" ht="13.9" spans="1:6">
      <c r="A429" s="10">
        <v>427</v>
      </c>
      <c r="B429" s="13" t="s">
        <v>1189</v>
      </c>
      <c r="C429" s="10">
        <v>772.2071</v>
      </c>
      <c r="D429" s="10" t="s">
        <v>1190</v>
      </c>
      <c r="E429" s="10"/>
      <c r="F429" s="10" t="s">
        <v>1191</v>
      </c>
    </row>
    <row r="430" ht="27.75" spans="1:6">
      <c r="A430" s="10">
        <v>428</v>
      </c>
      <c r="B430" s="13" t="s">
        <v>1192</v>
      </c>
      <c r="C430" s="10">
        <v>694.1746</v>
      </c>
      <c r="D430" s="10" t="s">
        <v>1193</v>
      </c>
      <c r="E430" s="10" t="s">
        <v>9</v>
      </c>
      <c r="F430" s="10" t="s">
        <v>368</v>
      </c>
    </row>
    <row r="431" ht="13.9" spans="1:6">
      <c r="A431" s="10">
        <v>429</v>
      </c>
      <c r="B431" s="13" t="s">
        <v>1194</v>
      </c>
      <c r="C431" s="10">
        <v>626.1474</v>
      </c>
      <c r="D431" s="10" t="s">
        <v>1195</v>
      </c>
      <c r="E431" s="10" t="s">
        <v>1196</v>
      </c>
      <c r="F431" s="10" t="s">
        <v>1191</v>
      </c>
    </row>
    <row r="432" ht="13.9" spans="1:6">
      <c r="A432" s="10">
        <v>430</v>
      </c>
      <c r="B432" s="13" t="s">
        <v>1197</v>
      </c>
      <c r="C432" s="10">
        <v>464.0974</v>
      </c>
      <c r="D432" s="10" t="s">
        <v>804</v>
      </c>
      <c r="E432" s="10" t="s">
        <v>1198</v>
      </c>
      <c r="F432" s="10" t="s">
        <v>368</v>
      </c>
    </row>
    <row r="433" ht="13.9" spans="1:6">
      <c r="A433" s="10">
        <v>431</v>
      </c>
      <c r="B433" s="13" t="s">
        <v>1199</v>
      </c>
      <c r="C433" s="10">
        <v>758.1916</v>
      </c>
      <c r="D433" s="10" t="s">
        <v>1200</v>
      </c>
      <c r="E433" s="10"/>
      <c r="F433" s="10" t="s">
        <v>1191</v>
      </c>
    </row>
    <row r="434" ht="13.9" spans="1:6">
      <c r="A434" s="10">
        <v>432</v>
      </c>
      <c r="B434" s="13" t="s">
        <v>1201</v>
      </c>
      <c r="C434" s="10">
        <v>312.0907</v>
      </c>
      <c r="D434" s="10" t="s">
        <v>1202</v>
      </c>
      <c r="E434" s="10" t="s">
        <v>1203</v>
      </c>
      <c r="F434" s="10" t="s">
        <v>796</v>
      </c>
    </row>
    <row r="435" ht="13.9" spans="1:6">
      <c r="A435" s="10">
        <v>433</v>
      </c>
      <c r="B435" s="13" t="s">
        <v>1204</v>
      </c>
      <c r="C435" s="10">
        <v>349.115</v>
      </c>
      <c r="D435" s="10" t="s">
        <v>1205</v>
      </c>
      <c r="E435" s="10" t="s">
        <v>1206</v>
      </c>
      <c r="F435" s="10" t="s">
        <v>28</v>
      </c>
    </row>
    <row r="436" ht="27.75" spans="1:6">
      <c r="A436" s="10">
        <v>434</v>
      </c>
      <c r="B436" s="13" t="s">
        <v>1207</v>
      </c>
      <c r="C436" s="10">
        <v>202.12</v>
      </c>
      <c r="D436" s="10" t="s">
        <v>1208</v>
      </c>
      <c r="E436" s="10" t="s">
        <v>9</v>
      </c>
      <c r="F436" s="10" t="s">
        <v>10</v>
      </c>
    </row>
    <row r="437" ht="13.9" spans="1:6">
      <c r="A437" s="10">
        <v>435</v>
      </c>
      <c r="B437" s="13" t="s">
        <v>1209</v>
      </c>
      <c r="C437" s="10">
        <v>370.0904</v>
      </c>
      <c r="D437" s="10" t="s">
        <v>1210</v>
      </c>
      <c r="E437" s="10" t="s">
        <v>1211</v>
      </c>
      <c r="F437" s="10" t="s">
        <v>1212</v>
      </c>
    </row>
    <row r="438" ht="13.9" spans="1:6">
      <c r="A438" s="10">
        <v>436</v>
      </c>
      <c r="B438" s="13" t="s">
        <v>1213</v>
      </c>
      <c r="C438" s="10">
        <v>376.14</v>
      </c>
      <c r="D438" s="10" t="s">
        <v>1214</v>
      </c>
      <c r="E438" s="10" t="s">
        <v>1215</v>
      </c>
      <c r="F438" s="10" t="s">
        <v>1216</v>
      </c>
    </row>
    <row r="439" ht="13.9" spans="1:6">
      <c r="A439" s="10">
        <v>437</v>
      </c>
      <c r="B439" s="13" t="s">
        <v>1217</v>
      </c>
      <c r="C439" s="10">
        <v>264.1365</v>
      </c>
      <c r="D439" s="10" t="s">
        <v>1218</v>
      </c>
      <c r="E439" s="10" t="s">
        <v>1219</v>
      </c>
      <c r="F439" s="10" t="s">
        <v>34</v>
      </c>
    </row>
    <row r="440" ht="13.9" spans="1:6">
      <c r="A440" s="10">
        <v>438</v>
      </c>
      <c r="B440" s="13" t="s">
        <v>1220</v>
      </c>
      <c r="C440" s="10">
        <v>299.1739</v>
      </c>
      <c r="D440" s="10" t="s">
        <v>1221</v>
      </c>
      <c r="E440" s="10" t="s">
        <v>1222</v>
      </c>
      <c r="F440" s="10" t="s">
        <v>1223</v>
      </c>
    </row>
    <row r="441" ht="13.9" spans="1:6">
      <c r="A441" s="10">
        <v>439</v>
      </c>
      <c r="B441" s="13" t="s">
        <v>1224</v>
      </c>
      <c r="C441" s="10">
        <v>268.1328</v>
      </c>
      <c r="D441" s="10" t="s">
        <v>1225</v>
      </c>
      <c r="E441" s="10" t="s">
        <v>1226</v>
      </c>
      <c r="F441" s="10" t="s">
        <v>28</v>
      </c>
    </row>
    <row r="442" ht="13.9" spans="1:6">
      <c r="A442" s="10">
        <v>440</v>
      </c>
      <c r="B442" s="13" t="s">
        <v>1227</v>
      </c>
      <c r="C442" s="10">
        <v>301.1591</v>
      </c>
      <c r="D442" s="10" t="s">
        <v>1228</v>
      </c>
      <c r="E442" s="10" t="s">
        <v>1229</v>
      </c>
      <c r="F442" s="10" t="s">
        <v>1230</v>
      </c>
    </row>
    <row r="443" ht="13.9" spans="1:6">
      <c r="A443" s="10">
        <v>441</v>
      </c>
      <c r="B443" s="13" t="s">
        <v>1231</v>
      </c>
      <c r="C443" s="10">
        <v>360.0878</v>
      </c>
      <c r="D443" s="10" t="s">
        <v>921</v>
      </c>
      <c r="E443" s="10" t="s">
        <v>1232</v>
      </c>
      <c r="F443" s="10" t="s">
        <v>494</v>
      </c>
    </row>
    <row r="444" ht="13.9" spans="1:6">
      <c r="A444" s="10">
        <v>442</v>
      </c>
      <c r="B444" s="13" t="s">
        <v>1233</v>
      </c>
      <c r="C444" s="10">
        <v>313.2974</v>
      </c>
      <c r="D444" s="10" t="s">
        <v>1234</v>
      </c>
      <c r="E444" s="10" t="s">
        <v>1235</v>
      </c>
      <c r="F444" s="10" t="s">
        <v>1236</v>
      </c>
    </row>
    <row r="445" ht="13.9" spans="1:6">
      <c r="A445" s="10">
        <v>443</v>
      </c>
      <c r="B445" s="13" t="s">
        <v>1237</v>
      </c>
      <c r="C445" s="10">
        <v>610.1556</v>
      </c>
      <c r="D445" s="10" t="s">
        <v>862</v>
      </c>
      <c r="E445" s="10" t="s">
        <v>1238</v>
      </c>
      <c r="F445" s="10" t="s">
        <v>368</v>
      </c>
    </row>
    <row r="446" ht="27.75" spans="1:6">
      <c r="A446" s="10">
        <v>444</v>
      </c>
      <c r="B446" s="13" t="s">
        <v>1239</v>
      </c>
      <c r="C446" s="10">
        <v>380.1003</v>
      </c>
      <c r="D446" s="10" t="s">
        <v>1240</v>
      </c>
      <c r="E446" s="10" t="s">
        <v>1241</v>
      </c>
      <c r="F446" s="10" t="s">
        <v>1242</v>
      </c>
    </row>
    <row r="447" ht="41.65" spans="1:6">
      <c r="A447" s="10">
        <v>445</v>
      </c>
      <c r="B447" s="13" t="s">
        <v>1243</v>
      </c>
      <c r="C447" s="10">
        <v>375.2397</v>
      </c>
      <c r="D447" s="10" t="s">
        <v>1244</v>
      </c>
      <c r="E447" s="10"/>
      <c r="F447" s="10" t="s">
        <v>1245</v>
      </c>
    </row>
    <row r="448" ht="13.9" spans="1:6">
      <c r="A448" s="10">
        <v>446</v>
      </c>
      <c r="B448" s="13" t="s">
        <v>1246</v>
      </c>
      <c r="C448" s="10">
        <v>352.0954</v>
      </c>
      <c r="D448" s="10" t="s">
        <v>1247</v>
      </c>
      <c r="E448" s="10"/>
      <c r="F448" s="10" t="s">
        <v>1191</v>
      </c>
    </row>
    <row r="449" ht="13.9" spans="1:6">
      <c r="A449" s="10">
        <v>447</v>
      </c>
      <c r="B449" s="13" t="s">
        <v>1248</v>
      </c>
      <c r="C449" s="10">
        <v>318.1664</v>
      </c>
      <c r="D449" s="10" t="s">
        <v>1249</v>
      </c>
      <c r="E449" s="10"/>
      <c r="F449" s="10" t="s">
        <v>17</v>
      </c>
    </row>
    <row r="450" ht="13.9" spans="1:6">
      <c r="A450" s="10">
        <v>448</v>
      </c>
      <c r="B450" s="13" t="s">
        <v>1250</v>
      </c>
      <c r="C450" s="10">
        <v>354.353</v>
      </c>
      <c r="D450" s="10" t="s">
        <v>1251</v>
      </c>
      <c r="E450" s="10" t="s">
        <v>1252</v>
      </c>
      <c r="F450" s="10" t="s">
        <v>1253</v>
      </c>
    </row>
    <row r="451" ht="13.9" spans="1:6">
      <c r="A451" s="10">
        <v>449</v>
      </c>
      <c r="B451" s="13" t="s">
        <v>1254</v>
      </c>
      <c r="C451" s="10">
        <v>370.353</v>
      </c>
      <c r="D451" s="10" t="s">
        <v>1255</v>
      </c>
      <c r="E451" s="10" t="s">
        <v>1256</v>
      </c>
      <c r="F451" s="10" t="s">
        <v>1253</v>
      </c>
    </row>
    <row r="452" ht="27.75" spans="1:6">
      <c r="A452" s="10">
        <v>450</v>
      </c>
      <c r="B452" s="13" t="s">
        <v>1257</v>
      </c>
      <c r="C452" s="10">
        <v>696.2278</v>
      </c>
      <c r="D452" s="10" t="s">
        <v>1258</v>
      </c>
      <c r="E452" s="10"/>
      <c r="F452" s="10" t="s">
        <v>40</v>
      </c>
    </row>
    <row r="453" ht="13.9" spans="1:6">
      <c r="A453" s="10">
        <v>451</v>
      </c>
      <c r="B453" s="13" t="s">
        <v>1259</v>
      </c>
      <c r="C453" s="10">
        <v>202.0622</v>
      </c>
      <c r="D453" s="10" t="s">
        <v>1260</v>
      </c>
      <c r="E453" s="10" t="s">
        <v>1261</v>
      </c>
      <c r="F453" s="10" t="s">
        <v>1262</v>
      </c>
    </row>
    <row r="454" ht="13.9" spans="1:6">
      <c r="A454" s="10">
        <v>452</v>
      </c>
      <c r="B454" s="13" t="s">
        <v>1263</v>
      </c>
      <c r="C454" s="10">
        <v>524.2875</v>
      </c>
      <c r="D454" s="10" t="s">
        <v>1264</v>
      </c>
      <c r="E454" s="10"/>
      <c r="F454" s="10" t="s">
        <v>1191</v>
      </c>
    </row>
    <row r="455" ht="13.9" spans="1:6">
      <c r="A455" s="10">
        <v>453</v>
      </c>
      <c r="B455" s="13" t="s">
        <v>1265</v>
      </c>
      <c r="C455" s="10">
        <v>727.5768</v>
      </c>
      <c r="D455" s="10" t="s">
        <v>1266</v>
      </c>
      <c r="E455" s="10"/>
      <c r="F455" s="10" t="s">
        <v>101</v>
      </c>
    </row>
    <row r="456" ht="13.9" spans="1:6">
      <c r="A456" s="10">
        <v>454</v>
      </c>
      <c r="B456" s="13" t="s">
        <v>1267</v>
      </c>
      <c r="C456" s="10">
        <v>136.0195</v>
      </c>
      <c r="D456" s="10" t="s">
        <v>1268</v>
      </c>
      <c r="E456" s="10"/>
      <c r="F456" s="10" t="s">
        <v>1269</v>
      </c>
    </row>
    <row r="457" ht="13.9" spans="1:6">
      <c r="A457" s="10">
        <v>455</v>
      </c>
      <c r="B457" s="13" t="s">
        <v>1270</v>
      </c>
      <c r="C457" s="10">
        <v>419.2104</v>
      </c>
      <c r="D457" s="10" t="s">
        <v>1271</v>
      </c>
      <c r="E457" s="10"/>
      <c r="F457" s="10" t="s">
        <v>1272</v>
      </c>
    </row>
    <row r="458" ht="13.9" spans="1:6">
      <c r="A458" s="10">
        <v>456</v>
      </c>
      <c r="B458" s="13" t="s">
        <v>1273</v>
      </c>
      <c r="C458" s="10">
        <v>294.1871</v>
      </c>
      <c r="D458" s="10" t="s">
        <v>1274</v>
      </c>
      <c r="E458" s="10" t="s">
        <v>1275</v>
      </c>
      <c r="F458" s="10" t="s">
        <v>178</v>
      </c>
    </row>
    <row r="459" ht="13.9" spans="1:6">
      <c r="A459" s="10">
        <v>457</v>
      </c>
      <c r="B459" s="13" t="s">
        <v>1276</v>
      </c>
      <c r="C459" s="10">
        <v>415.345</v>
      </c>
      <c r="D459" s="10" t="s">
        <v>1277</v>
      </c>
      <c r="E459" s="10"/>
      <c r="F459" s="10" t="s">
        <v>43</v>
      </c>
    </row>
    <row r="460" ht="13.9" spans="1:6">
      <c r="A460" s="10">
        <v>458</v>
      </c>
      <c r="B460" s="13" t="s">
        <v>1278</v>
      </c>
      <c r="C460" s="10">
        <v>661.2087</v>
      </c>
      <c r="D460" s="10" t="s">
        <v>1279</v>
      </c>
      <c r="E460" s="10" t="s">
        <v>1280</v>
      </c>
      <c r="F460" s="10" t="s">
        <v>1281</v>
      </c>
    </row>
    <row r="461" ht="13.9" spans="1:6">
      <c r="A461" s="10">
        <v>459</v>
      </c>
      <c r="B461" s="13" t="s">
        <v>1282</v>
      </c>
      <c r="C461" s="10">
        <v>285.3032</v>
      </c>
      <c r="D461" s="10" t="s">
        <v>1283</v>
      </c>
      <c r="E461" s="10"/>
      <c r="F461" s="10" t="s">
        <v>1284</v>
      </c>
    </row>
    <row r="462" ht="13.9" spans="1:6">
      <c r="A462" s="10">
        <v>460</v>
      </c>
      <c r="B462" s="13" t="s">
        <v>1285</v>
      </c>
      <c r="C462" s="10">
        <v>622.4461</v>
      </c>
      <c r="D462" s="10" t="s">
        <v>1286</v>
      </c>
      <c r="E462" s="10" t="s">
        <v>1287</v>
      </c>
      <c r="F462" s="10" t="s">
        <v>10</v>
      </c>
    </row>
    <row r="463" ht="13.9" spans="1:6">
      <c r="A463" s="10">
        <v>461</v>
      </c>
      <c r="B463" s="13" t="s">
        <v>1288</v>
      </c>
      <c r="C463" s="10">
        <v>283.2846</v>
      </c>
      <c r="D463" s="10" t="s">
        <v>1289</v>
      </c>
      <c r="E463" s="10" t="s">
        <v>1290</v>
      </c>
      <c r="F463" s="10" t="s">
        <v>1291</v>
      </c>
    </row>
    <row r="464" ht="13.9" spans="1:6">
      <c r="A464" s="10">
        <v>462</v>
      </c>
      <c r="B464" s="13" t="s">
        <v>1292</v>
      </c>
      <c r="C464" s="10">
        <v>327.3116</v>
      </c>
      <c r="D464" s="10" t="s">
        <v>1293</v>
      </c>
      <c r="E464" s="10" t="s">
        <v>1294</v>
      </c>
      <c r="F464" s="10" t="s">
        <v>1295</v>
      </c>
    </row>
    <row r="465" ht="13.9" spans="1:6">
      <c r="A465" s="10">
        <v>463</v>
      </c>
      <c r="B465" s="13" t="s">
        <v>1296</v>
      </c>
      <c r="C465" s="10">
        <v>118.0271</v>
      </c>
      <c r="D465" s="10" t="s">
        <v>1297</v>
      </c>
      <c r="E465" s="10" t="s">
        <v>1298</v>
      </c>
      <c r="F465" s="10" t="s">
        <v>17</v>
      </c>
    </row>
    <row r="466" ht="13.9" spans="1:6">
      <c r="A466" s="10">
        <v>464</v>
      </c>
      <c r="B466" s="13" t="s">
        <v>1299</v>
      </c>
      <c r="C466" s="10">
        <v>522.1381</v>
      </c>
      <c r="D466" s="10" t="s">
        <v>339</v>
      </c>
      <c r="E466" s="10" t="s">
        <v>1300</v>
      </c>
      <c r="F466" s="10" t="s">
        <v>368</v>
      </c>
    </row>
    <row r="467" ht="13.9" spans="1:6">
      <c r="A467" s="10">
        <v>465</v>
      </c>
      <c r="B467" s="13" t="s">
        <v>1301</v>
      </c>
      <c r="C467" s="10">
        <v>370.0703</v>
      </c>
      <c r="D467" s="10" t="s">
        <v>1302</v>
      </c>
      <c r="E467" s="10"/>
      <c r="F467" s="10" t="s">
        <v>1242</v>
      </c>
    </row>
    <row r="468" ht="13.9" spans="1:6">
      <c r="A468" s="10">
        <v>466</v>
      </c>
      <c r="B468" s="13" t="s">
        <v>1303</v>
      </c>
      <c r="C468" s="10">
        <v>337.2444</v>
      </c>
      <c r="D468" s="10" t="s">
        <v>1304</v>
      </c>
      <c r="E468" s="10" t="s">
        <v>1305</v>
      </c>
      <c r="F468" s="10" t="s">
        <v>1306</v>
      </c>
    </row>
    <row r="469" ht="13.9" spans="1:6">
      <c r="A469" s="10">
        <v>467</v>
      </c>
      <c r="B469" s="13" t="s">
        <v>1307</v>
      </c>
      <c r="C469" s="10">
        <v>99.9935</v>
      </c>
      <c r="D469" s="10" t="s">
        <v>1308</v>
      </c>
      <c r="E469" s="10" t="s">
        <v>1309</v>
      </c>
      <c r="F469" s="10" t="s">
        <v>1310</v>
      </c>
    </row>
    <row r="470" ht="13.9" spans="1:6">
      <c r="A470" s="10">
        <v>468</v>
      </c>
      <c r="B470" s="13" t="s">
        <v>1311</v>
      </c>
      <c r="C470" s="10">
        <v>632.3367</v>
      </c>
      <c r="D470" s="10" t="s">
        <v>1312</v>
      </c>
      <c r="E470" s="10"/>
      <c r="F470" s="10" t="s">
        <v>1313</v>
      </c>
    </row>
    <row r="471" ht="13.9" spans="1:6">
      <c r="A471" s="10">
        <v>469</v>
      </c>
      <c r="B471" s="13" t="s">
        <v>1314</v>
      </c>
      <c r="C471" s="10">
        <v>306.1835</v>
      </c>
      <c r="D471" s="10" t="s">
        <v>506</v>
      </c>
      <c r="E471" s="10" t="s">
        <v>1315</v>
      </c>
      <c r="F471" s="10" t="s">
        <v>1316</v>
      </c>
    </row>
    <row r="472" ht="13.9" spans="1:6">
      <c r="A472" s="10">
        <v>470</v>
      </c>
      <c r="B472" s="13" t="s">
        <v>1317</v>
      </c>
      <c r="C472" s="10">
        <v>233.1414</v>
      </c>
      <c r="D472" s="10" t="s">
        <v>1318</v>
      </c>
      <c r="E472" s="10" t="s">
        <v>1319</v>
      </c>
      <c r="F472" s="10" t="s">
        <v>1223</v>
      </c>
    </row>
    <row r="473" ht="13.9" spans="1:6">
      <c r="A473" s="10">
        <v>471</v>
      </c>
      <c r="B473" s="13" t="s">
        <v>1320</v>
      </c>
      <c r="C473" s="10">
        <v>180.0651</v>
      </c>
      <c r="D473" s="10" t="s">
        <v>1321</v>
      </c>
      <c r="E473" s="10" t="s">
        <v>1322</v>
      </c>
      <c r="F473" s="10" t="s">
        <v>285</v>
      </c>
    </row>
    <row r="474" ht="13.9" spans="1:6">
      <c r="A474" s="10">
        <v>472</v>
      </c>
      <c r="B474" s="13" t="s">
        <v>1323</v>
      </c>
      <c r="C474" s="10">
        <v>218.1086</v>
      </c>
      <c r="D474" s="10" t="s">
        <v>1324</v>
      </c>
      <c r="E474" s="10" t="s">
        <v>1325</v>
      </c>
      <c r="F474" s="10" t="s">
        <v>1326</v>
      </c>
    </row>
    <row r="475" ht="13.9" spans="1:6">
      <c r="A475" s="10">
        <v>473</v>
      </c>
      <c r="B475" s="13" t="s">
        <v>1327</v>
      </c>
      <c r="C475" s="10">
        <v>167.9875</v>
      </c>
      <c r="D475" s="10" t="s">
        <v>1328</v>
      </c>
      <c r="E475" s="10" t="s">
        <v>1329</v>
      </c>
      <c r="F475" s="10" t="s">
        <v>1330</v>
      </c>
    </row>
    <row r="476" ht="13.9" spans="1:6">
      <c r="A476" s="10">
        <v>474</v>
      </c>
      <c r="B476" s="13" t="s">
        <v>1331</v>
      </c>
      <c r="C476" s="10">
        <v>263.1126</v>
      </c>
      <c r="D476" s="10" t="s">
        <v>1332</v>
      </c>
      <c r="E476" s="10"/>
      <c r="F476" s="10" t="s">
        <v>1333</v>
      </c>
    </row>
    <row r="477" ht="13.9" spans="1:6">
      <c r="A477" s="10">
        <v>475</v>
      </c>
      <c r="B477" s="13" t="s">
        <v>1334</v>
      </c>
      <c r="C477" s="10">
        <v>902.4831</v>
      </c>
      <c r="D477" s="10" t="s">
        <v>1335</v>
      </c>
      <c r="E477" s="10"/>
      <c r="F477" s="10" t="s">
        <v>1336</v>
      </c>
    </row>
    <row r="478" ht="13.9" spans="1:6">
      <c r="A478" s="10">
        <v>476</v>
      </c>
      <c r="B478" s="13" t="s">
        <v>1337</v>
      </c>
      <c r="C478" s="10">
        <v>398.3279</v>
      </c>
      <c r="D478" s="10" t="s">
        <v>1338</v>
      </c>
      <c r="E478" s="10"/>
      <c r="F478" s="10" t="s">
        <v>1339</v>
      </c>
    </row>
    <row r="479" ht="13.9" spans="1:6">
      <c r="A479" s="10">
        <v>477</v>
      </c>
      <c r="B479" s="13" t="s">
        <v>1340</v>
      </c>
      <c r="C479" s="10">
        <v>228.1334</v>
      </c>
      <c r="D479" s="10" t="s">
        <v>8</v>
      </c>
      <c r="E479" s="10" t="s">
        <v>1341</v>
      </c>
      <c r="F479" s="10" t="s">
        <v>1342</v>
      </c>
    </row>
    <row r="480" ht="13.9" spans="1:6">
      <c r="A480" s="10">
        <v>478</v>
      </c>
      <c r="B480" s="13" t="s">
        <v>1343</v>
      </c>
      <c r="C480" s="10">
        <v>342.2575</v>
      </c>
      <c r="D480" s="10" t="s">
        <v>1344</v>
      </c>
      <c r="E480" s="10"/>
      <c r="F480" s="10" t="s">
        <v>1345</v>
      </c>
    </row>
    <row r="481" ht="13.9" spans="1:6">
      <c r="A481" s="10">
        <v>479</v>
      </c>
      <c r="B481" s="13" t="s">
        <v>1346</v>
      </c>
      <c r="C481" s="10">
        <v>514.1694</v>
      </c>
      <c r="D481" s="10" t="s">
        <v>1347</v>
      </c>
      <c r="E481" s="10" t="s">
        <v>1348</v>
      </c>
      <c r="F481" s="10" t="s">
        <v>1349</v>
      </c>
    </row>
    <row r="482" ht="13.9" spans="1:6">
      <c r="A482" s="10">
        <v>480</v>
      </c>
      <c r="B482" s="13" t="s">
        <v>1350</v>
      </c>
      <c r="C482" s="10">
        <v>276.1211</v>
      </c>
      <c r="D482" s="10" t="s">
        <v>1351</v>
      </c>
      <c r="E482" s="10" t="s">
        <v>1352</v>
      </c>
      <c r="F482" s="10" t="s">
        <v>17</v>
      </c>
    </row>
    <row r="483" ht="13.9" spans="1:6">
      <c r="A483" s="10">
        <v>481</v>
      </c>
      <c r="B483" s="13" t="s">
        <v>1353</v>
      </c>
      <c r="C483" s="10">
        <v>262.1404</v>
      </c>
      <c r="D483" s="10" t="s">
        <v>1354</v>
      </c>
      <c r="E483" s="10" t="s">
        <v>1355</v>
      </c>
      <c r="F483" s="10" t="s">
        <v>1356</v>
      </c>
    </row>
    <row r="484" ht="13.9" spans="1:6">
      <c r="A484" s="10">
        <v>482</v>
      </c>
      <c r="B484" s="13" t="s">
        <v>1357</v>
      </c>
      <c r="C484" s="10">
        <v>113.9933</v>
      </c>
      <c r="D484" s="10" t="s">
        <v>1358</v>
      </c>
      <c r="E484" s="10" t="s">
        <v>1359</v>
      </c>
      <c r="F484" s="10" t="s">
        <v>17</v>
      </c>
    </row>
    <row r="485" ht="13.9" spans="1:6">
      <c r="A485" s="10">
        <v>483</v>
      </c>
      <c r="B485" s="13" t="s">
        <v>1360</v>
      </c>
      <c r="C485" s="10">
        <v>326.0686</v>
      </c>
      <c r="D485" s="10" t="s">
        <v>1361</v>
      </c>
      <c r="E485" s="10" t="s">
        <v>1362</v>
      </c>
      <c r="F485" s="10" t="s">
        <v>1363</v>
      </c>
    </row>
    <row r="486" ht="13.9" spans="1:6">
      <c r="A486" s="10">
        <v>484</v>
      </c>
      <c r="B486" s="13" t="s">
        <v>1364</v>
      </c>
      <c r="C486" s="10">
        <v>392.2224</v>
      </c>
      <c r="D486" s="10" t="s">
        <v>1365</v>
      </c>
      <c r="E486" s="10" t="s">
        <v>1366</v>
      </c>
      <c r="F486" s="10" t="s">
        <v>1367</v>
      </c>
    </row>
    <row r="487" ht="13.9" spans="1:6">
      <c r="A487" s="10">
        <v>485</v>
      </c>
      <c r="B487" s="13" t="s">
        <v>1368</v>
      </c>
      <c r="C487" s="10">
        <v>436.14</v>
      </c>
      <c r="D487" s="10" t="s">
        <v>1369</v>
      </c>
      <c r="E487" s="10" t="s">
        <v>9</v>
      </c>
      <c r="F487" s="10" t="s">
        <v>17</v>
      </c>
    </row>
    <row r="488" ht="13.9" spans="1:6">
      <c r="A488" s="10">
        <v>486</v>
      </c>
      <c r="B488" s="13" t="s">
        <v>1370</v>
      </c>
      <c r="C488" s="10">
        <v>418.2211</v>
      </c>
      <c r="D488" s="10" t="s">
        <v>1371</v>
      </c>
      <c r="E488" s="10" t="s">
        <v>9</v>
      </c>
      <c r="F488" s="10" t="s">
        <v>17</v>
      </c>
    </row>
    <row r="489" ht="13.9" spans="1:6">
      <c r="A489" s="10">
        <v>487</v>
      </c>
      <c r="B489" s="13" t="s">
        <v>1372</v>
      </c>
      <c r="C489" s="10">
        <v>414.2271</v>
      </c>
      <c r="D489" s="10" t="s">
        <v>1373</v>
      </c>
      <c r="E489" s="10"/>
      <c r="F489" s="10" t="s">
        <v>17</v>
      </c>
    </row>
    <row r="490" ht="13.9" spans="1:6">
      <c r="A490" s="10">
        <v>488</v>
      </c>
      <c r="B490" s="13" t="s">
        <v>1374</v>
      </c>
      <c r="C490" s="10">
        <v>402.1914</v>
      </c>
      <c r="D490" s="10" t="s">
        <v>1375</v>
      </c>
      <c r="E490" s="10" t="s">
        <v>9</v>
      </c>
      <c r="F490" s="10" t="s">
        <v>17</v>
      </c>
    </row>
    <row r="491" ht="13.9" spans="1:6">
      <c r="A491" s="10">
        <v>489</v>
      </c>
      <c r="B491" s="13" t="s">
        <v>1376</v>
      </c>
      <c r="C491" s="10">
        <v>452.2028</v>
      </c>
      <c r="D491" s="10" t="s">
        <v>1377</v>
      </c>
      <c r="E491" s="10"/>
      <c r="F491" s="10" t="s">
        <v>17</v>
      </c>
    </row>
    <row r="492" ht="13.9" spans="1:6">
      <c r="A492" s="10">
        <v>490</v>
      </c>
      <c r="B492" s="13" t="s">
        <v>1378</v>
      </c>
      <c r="C492" s="10">
        <v>422.2516</v>
      </c>
      <c r="D492" s="10" t="s">
        <v>1379</v>
      </c>
      <c r="E492" s="10" t="s">
        <v>9</v>
      </c>
      <c r="F492" s="10" t="s">
        <v>17</v>
      </c>
    </row>
    <row r="493" ht="13.9" spans="1:6">
      <c r="A493" s="10">
        <v>491</v>
      </c>
      <c r="B493" s="13" t="s">
        <v>1380</v>
      </c>
      <c r="C493" s="10">
        <v>170.1673</v>
      </c>
      <c r="D493" s="10" t="s">
        <v>1381</v>
      </c>
      <c r="E493" s="10"/>
      <c r="F493" s="10" t="s">
        <v>1382</v>
      </c>
    </row>
    <row r="494" ht="13.9" spans="1:6">
      <c r="A494" s="10">
        <v>492</v>
      </c>
      <c r="B494" s="13" t="s">
        <v>1383</v>
      </c>
      <c r="C494" s="10">
        <v>357.1803</v>
      </c>
      <c r="D494" s="10" t="s">
        <v>1384</v>
      </c>
      <c r="E494" s="10" t="s">
        <v>1385</v>
      </c>
      <c r="F494" s="10" t="s">
        <v>1223</v>
      </c>
    </row>
    <row r="495" ht="13.9" spans="1:6">
      <c r="A495" s="10">
        <v>493</v>
      </c>
      <c r="B495" s="13" t="s">
        <v>1386</v>
      </c>
      <c r="C495" s="10">
        <v>648.4941</v>
      </c>
      <c r="D495" s="10" t="s">
        <v>1387</v>
      </c>
      <c r="E495" s="10" t="s">
        <v>1388</v>
      </c>
      <c r="F495" s="10" t="s">
        <v>1281</v>
      </c>
    </row>
    <row r="496" ht="13.9" spans="1:6">
      <c r="A496" s="10">
        <v>494</v>
      </c>
      <c r="B496" s="13" t="s">
        <v>1389</v>
      </c>
      <c r="C496" s="10">
        <v>282.2528</v>
      </c>
      <c r="D496" s="10" t="s">
        <v>1014</v>
      </c>
      <c r="E496" s="10" t="s">
        <v>1390</v>
      </c>
      <c r="F496" s="10" t="s">
        <v>1391</v>
      </c>
    </row>
    <row r="497" ht="13.9" spans="1:6">
      <c r="A497" s="10">
        <v>495</v>
      </c>
      <c r="B497" s="13" t="s">
        <v>1392</v>
      </c>
      <c r="C497" s="10">
        <v>370.2317</v>
      </c>
      <c r="D497" s="10" t="s">
        <v>1393</v>
      </c>
      <c r="E497" s="10"/>
      <c r="F497" s="10" t="s">
        <v>17</v>
      </c>
    </row>
    <row r="498" ht="13.9" spans="1:6">
      <c r="A498" s="10">
        <v>496</v>
      </c>
      <c r="B498" s="13" t="s">
        <v>1394</v>
      </c>
      <c r="C498" s="10">
        <v>230.1608</v>
      </c>
      <c r="D498" s="10" t="s">
        <v>1395</v>
      </c>
      <c r="E498" s="10"/>
      <c r="F498" s="10" t="s">
        <v>1396</v>
      </c>
    </row>
    <row r="499" ht="13.9" spans="1:6">
      <c r="A499" s="10">
        <v>497</v>
      </c>
      <c r="B499" s="13" t="s">
        <v>1397</v>
      </c>
      <c r="C499" s="10">
        <v>530.3978</v>
      </c>
      <c r="D499" s="10" t="s">
        <v>1398</v>
      </c>
      <c r="E499" s="17">
        <v>893081</v>
      </c>
      <c r="F499" s="10" t="s">
        <v>34</v>
      </c>
    </row>
    <row r="500" ht="13.9" spans="1:6">
      <c r="A500" s="10">
        <v>498</v>
      </c>
      <c r="B500" s="13" t="s">
        <v>1399</v>
      </c>
      <c r="C500" s="10">
        <v>132.1147</v>
      </c>
      <c r="D500" s="10" t="s">
        <v>1400</v>
      </c>
      <c r="E500" s="10"/>
      <c r="F500" s="10" t="s">
        <v>1401</v>
      </c>
    </row>
    <row r="501" ht="13.9" spans="1:6">
      <c r="A501" s="10">
        <v>499</v>
      </c>
      <c r="B501" s="13" t="s">
        <v>1402</v>
      </c>
      <c r="C501" s="10">
        <v>473.2622</v>
      </c>
      <c r="D501" s="10" t="s">
        <v>1403</v>
      </c>
      <c r="E501" s="10" t="s">
        <v>1404</v>
      </c>
      <c r="F501" s="10" t="s">
        <v>1405</v>
      </c>
    </row>
    <row r="502" ht="13.9" spans="1:6">
      <c r="A502" s="10">
        <v>500</v>
      </c>
      <c r="B502" s="13" t="s">
        <v>1406</v>
      </c>
      <c r="C502" s="10">
        <v>542.1236</v>
      </c>
      <c r="D502" s="10" t="s">
        <v>1407</v>
      </c>
      <c r="E502" s="10"/>
      <c r="F502" s="15" t="s">
        <v>1191</v>
      </c>
    </row>
    <row r="503" ht="13.9" spans="1:6">
      <c r="A503" s="10">
        <v>501</v>
      </c>
      <c r="B503" s="13" t="s">
        <v>1408</v>
      </c>
      <c r="C503" s="10">
        <v>513.2378</v>
      </c>
      <c r="D503" s="10" t="s">
        <v>1409</v>
      </c>
      <c r="E503" s="10" t="s">
        <v>1410</v>
      </c>
      <c r="F503" s="15" t="s">
        <v>28</v>
      </c>
    </row>
    <row r="504" ht="13.9" spans="1:6">
      <c r="A504" s="10">
        <v>502</v>
      </c>
      <c r="B504" s="13" t="s">
        <v>1411</v>
      </c>
      <c r="C504" s="10">
        <v>158.0216</v>
      </c>
      <c r="D504" s="10" t="s">
        <v>1412</v>
      </c>
      <c r="E504" s="10" t="s">
        <v>1413</v>
      </c>
      <c r="F504" s="15" t="s">
        <v>1414</v>
      </c>
    </row>
    <row r="505" ht="13.9" spans="1:6">
      <c r="A505" s="10">
        <v>503</v>
      </c>
      <c r="B505" s="13" t="s">
        <v>1415</v>
      </c>
      <c r="C505" s="10">
        <v>278.43</v>
      </c>
      <c r="D505" s="10" t="s">
        <v>406</v>
      </c>
      <c r="E505" s="10" t="s">
        <v>1416</v>
      </c>
      <c r="F505" s="10" t="s">
        <v>1391</v>
      </c>
    </row>
    <row r="506" ht="13.9" spans="1:6">
      <c r="A506" s="10">
        <v>504</v>
      </c>
      <c r="B506" s="13" t="s">
        <v>1417</v>
      </c>
      <c r="C506" s="10">
        <v>312.23</v>
      </c>
      <c r="D506" s="10" t="s">
        <v>389</v>
      </c>
      <c r="E506" s="10" t="s">
        <v>9</v>
      </c>
      <c r="F506" s="10" t="s">
        <v>10</v>
      </c>
    </row>
  </sheetData>
  <autoFilter ref="A1:F506">
    <extLst/>
  </autoFilter>
  <mergeCells count="1">
    <mergeCell ref="A1:E1"/>
  </mergeCells>
  <conditionalFormatting sqref="B2:B506">
    <cfRule type="duplicateValues" dxfId="0" priority="1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39"/>
  <sheetViews>
    <sheetView topLeftCell="A712" workbookViewId="0">
      <selection activeCell="C601" sqref="C601"/>
    </sheetView>
  </sheetViews>
  <sheetFormatPr defaultColWidth="9.02654867256637" defaultRowHeight="13.85" outlineLevelCol="2"/>
  <cols>
    <col min="1" max="1" width="57.0884955752212" style="2" customWidth="1"/>
    <col min="2" max="2" width="30.0088495575221" customWidth="1"/>
    <col min="3" max="3" width="19.1238938053097" style="2" customWidth="1"/>
  </cols>
  <sheetData>
    <row r="1" spans="1:3">
      <c r="A1" s="2" t="s">
        <v>1418</v>
      </c>
      <c r="B1" t="s">
        <v>1419</v>
      </c>
      <c r="C1" s="2" t="s">
        <v>1420</v>
      </c>
    </row>
    <row r="2" spans="1:3">
      <c r="A2" s="2" t="s">
        <v>981</v>
      </c>
      <c r="B2" t="s">
        <v>1421</v>
      </c>
      <c r="C2" s="2" t="s">
        <v>238</v>
      </c>
    </row>
    <row r="3" spans="1:3">
      <c r="A3" s="2" t="s">
        <v>312</v>
      </c>
      <c r="B3" t="s">
        <v>1422</v>
      </c>
      <c r="C3" s="2" t="s">
        <v>1423</v>
      </c>
    </row>
    <row r="4" spans="1:3">
      <c r="A4" s="2" t="s">
        <v>410</v>
      </c>
      <c r="B4" t="s">
        <v>1424</v>
      </c>
      <c r="C4" s="2" t="s">
        <v>10</v>
      </c>
    </row>
    <row r="5" spans="1:3">
      <c r="A5" s="2" t="s">
        <v>410</v>
      </c>
      <c r="B5" t="s">
        <v>1424</v>
      </c>
      <c r="C5" s="2" t="s">
        <v>10</v>
      </c>
    </row>
    <row r="6" spans="1:3">
      <c r="A6" s="2" t="s">
        <v>609</v>
      </c>
      <c r="B6" t="s">
        <v>1422</v>
      </c>
      <c r="C6" s="2" t="s">
        <v>1423</v>
      </c>
    </row>
    <row r="7" spans="1:3">
      <c r="A7" s="2" t="s">
        <v>1118</v>
      </c>
      <c r="B7" t="s">
        <v>1425</v>
      </c>
      <c r="C7" s="2" t="s">
        <v>101</v>
      </c>
    </row>
    <row r="8" spans="1:3">
      <c r="A8" s="2" t="s">
        <v>1118</v>
      </c>
      <c r="B8" t="s">
        <v>1425</v>
      </c>
      <c r="C8" s="2" t="s">
        <v>101</v>
      </c>
    </row>
    <row r="9" spans="1:3">
      <c r="A9" s="2" t="s">
        <v>847</v>
      </c>
      <c r="B9" t="s">
        <v>1426</v>
      </c>
      <c r="C9" s="2" t="s">
        <v>17</v>
      </c>
    </row>
    <row r="10" spans="1:3">
      <c r="A10" s="2" t="s">
        <v>847</v>
      </c>
      <c r="B10" t="s">
        <v>1426</v>
      </c>
      <c r="C10" s="2" t="s">
        <v>17</v>
      </c>
    </row>
    <row r="11" spans="1:3">
      <c r="A11" s="2" t="s">
        <v>495</v>
      </c>
      <c r="B11" t="s">
        <v>1424</v>
      </c>
      <c r="C11" s="2" t="s">
        <v>34</v>
      </c>
    </row>
    <row r="12" spans="1:3">
      <c r="A12" s="2" t="s">
        <v>996</v>
      </c>
      <c r="B12" t="s">
        <v>1421</v>
      </c>
      <c r="C12" s="2" t="s">
        <v>374</v>
      </c>
    </row>
    <row r="13" spans="1:3">
      <c r="A13" s="2" t="s">
        <v>514</v>
      </c>
      <c r="B13" t="s">
        <v>1424</v>
      </c>
      <c r="C13" s="2" t="s">
        <v>43</v>
      </c>
    </row>
    <row r="14" spans="1:3">
      <c r="A14" s="2" t="s">
        <v>769</v>
      </c>
      <c r="B14" t="s">
        <v>1427</v>
      </c>
      <c r="C14" s="2" t="s">
        <v>73</v>
      </c>
    </row>
    <row r="15" spans="1:3">
      <c r="A15" s="2" t="s">
        <v>781</v>
      </c>
      <c r="B15" t="s">
        <v>1427</v>
      </c>
      <c r="C15" s="2" t="s">
        <v>28</v>
      </c>
    </row>
    <row r="16" spans="1:3">
      <c r="A16" s="2" t="s">
        <v>362</v>
      </c>
      <c r="B16" t="s">
        <v>1421</v>
      </c>
      <c r="C16" s="2" t="s">
        <v>1428</v>
      </c>
    </row>
    <row r="17" spans="1:3">
      <c r="A17" s="2" t="s">
        <v>1213</v>
      </c>
      <c r="B17" t="s">
        <v>1421</v>
      </c>
      <c r="C17" s="2" t="s">
        <v>1428</v>
      </c>
    </row>
    <row r="18" spans="1:3">
      <c r="A18" s="2" t="s">
        <v>1227</v>
      </c>
      <c r="B18" t="s">
        <v>1427</v>
      </c>
      <c r="C18" s="2" t="s">
        <v>28</v>
      </c>
    </row>
    <row r="19" spans="1:3">
      <c r="A19" s="2" t="s">
        <v>685</v>
      </c>
      <c r="B19" t="s">
        <v>1427</v>
      </c>
      <c r="C19" s="2" t="s">
        <v>28</v>
      </c>
    </row>
    <row r="20" spans="1:3">
      <c r="A20" s="2" t="s">
        <v>1061</v>
      </c>
      <c r="B20" t="s">
        <v>1429</v>
      </c>
      <c r="C20" s="2" t="s">
        <v>368</v>
      </c>
    </row>
    <row r="21" spans="1:3">
      <c r="A21" s="2" t="s">
        <v>93</v>
      </c>
      <c r="B21" t="s">
        <v>1424</v>
      </c>
      <c r="C21" s="2" t="s">
        <v>10</v>
      </c>
    </row>
    <row r="22" spans="1:3">
      <c r="A22" s="2" t="s">
        <v>641</v>
      </c>
      <c r="B22" t="s">
        <v>1421</v>
      </c>
      <c r="C22" s="2" t="s">
        <v>1430</v>
      </c>
    </row>
    <row r="23" spans="1:3">
      <c r="A23" s="2" t="s">
        <v>1059</v>
      </c>
      <c r="B23" t="s">
        <v>1427</v>
      </c>
      <c r="C23" s="2" t="s">
        <v>28</v>
      </c>
    </row>
    <row r="24" spans="1:3">
      <c r="A24" s="2" t="s">
        <v>1059</v>
      </c>
      <c r="B24" t="s">
        <v>1427</v>
      </c>
      <c r="C24" s="2" t="s">
        <v>28</v>
      </c>
    </row>
    <row r="25" spans="1:3">
      <c r="A25" s="2" t="s">
        <v>453</v>
      </c>
      <c r="B25" t="s">
        <v>1424</v>
      </c>
      <c r="C25" s="2" t="s">
        <v>10</v>
      </c>
    </row>
    <row r="26" spans="1:3">
      <c r="A26" s="2" t="s">
        <v>826</v>
      </c>
      <c r="B26" t="s">
        <v>1426</v>
      </c>
      <c r="C26" s="2" t="s">
        <v>17</v>
      </c>
    </row>
    <row r="27" spans="1:3">
      <c r="A27" s="2" t="s">
        <v>1303</v>
      </c>
      <c r="B27" t="s">
        <v>1427</v>
      </c>
      <c r="C27" s="2" t="s">
        <v>28</v>
      </c>
    </row>
    <row r="28" spans="1:3">
      <c r="A28" s="2" t="s">
        <v>1307</v>
      </c>
      <c r="B28" t="s">
        <v>1431</v>
      </c>
      <c r="C28" s="2" t="s">
        <v>1432</v>
      </c>
    </row>
    <row r="29" spans="1:3">
      <c r="A29" s="2" t="s">
        <v>209</v>
      </c>
      <c r="B29" t="s">
        <v>1425</v>
      </c>
      <c r="C29" s="2" t="s">
        <v>101</v>
      </c>
    </row>
    <row r="30" spans="1:3">
      <c r="A30" s="2" t="s">
        <v>912</v>
      </c>
      <c r="B30" t="s">
        <v>1424</v>
      </c>
      <c r="C30" s="2" t="s">
        <v>34</v>
      </c>
    </row>
    <row r="31" spans="1:3">
      <c r="A31" s="2" t="s">
        <v>912</v>
      </c>
      <c r="B31" t="s">
        <v>1424</v>
      </c>
      <c r="C31" s="2" t="s">
        <v>34</v>
      </c>
    </row>
    <row r="32" spans="1:3">
      <c r="A32" s="2" t="s">
        <v>564</v>
      </c>
      <c r="B32" t="s">
        <v>1427</v>
      </c>
      <c r="C32" s="2" t="s">
        <v>1433</v>
      </c>
    </row>
    <row r="33" spans="1:3">
      <c r="A33" s="2" t="s">
        <v>1018</v>
      </c>
      <c r="B33" t="s">
        <v>1425</v>
      </c>
      <c r="C33" s="2" t="s">
        <v>101</v>
      </c>
    </row>
    <row r="34" spans="1:3">
      <c r="A34" s="2" t="s">
        <v>386</v>
      </c>
      <c r="B34" t="s">
        <v>1424</v>
      </c>
      <c r="C34" s="2" t="s">
        <v>10</v>
      </c>
    </row>
    <row r="35" spans="1:3">
      <c r="A35" s="2" t="s">
        <v>386</v>
      </c>
      <c r="B35" t="s">
        <v>1424</v>
      </c>
      <c r="C35" s="2" t="s">
        <v>10</v>
      </c>
    </row>
    <row r="36" spans="1:3">
      <c r="A36" s="2" t="s">
        <v>386</v>
      </c>
      <c r="B36" t="s">
        <v>1424</v>
      </c>
      <c r="C36" s="2" t="s">
        <v>10</v>
      </c>
    </row>
    <row r="37" spans="1:3">
      <c r="A37" s="2" t="s">
        <v>252</v>
      </c>
      <c r="B37" t="s">
        <v>1424</v>
      </c>
      <c r="C37" s="2" t="s">
        <v>43</v>
      </c>
    </row>
    <row r="38" spans="1:3">
      <c r="A38" s="2" t="s">
        <v>248</v>
      </c>
      <c r="B38" t="s">
        <v>1427</v>
      </c>
      <c r="C38" s="2" t="s">
        <v>28</v>
      </c>
    </row>
    <row r="39" spans="1:3">
      <c r="A39" s="2" t="s">
        <v>319</v>
      </c>
      <c r="B39" t="s">
        <v>1424</v>
      </c>
      <c r="C39" s="2" t="s">
        <v>10</v>
      </c>
    </row>
    <row r="40" spans="1:3">
      <c r="A40" s="2" t="s">
        <v>319</v>
      </c>
      <c r="B40" t="s">
        <v>1424</v>
      </c>
      <c r="C40" s="2" t="s">
        <v>10</v>
      </c>
    </row>
    <row r="41" spans="1:3">
      <c r="A41" s="2" t="s">
        <v>319</v>
      </c>
      <c r="B41" t="s">
        <v>1424</v>
      </c>
      <c r="C41" s="2" t="s">
        <v>10</v>
      </c>
    </row>
    <row r="42" spans="1:3">
      <c r="A42" s="2" t="s">
        <v>319</v>
      </c>
      <c r="B42" t="s">
        <v>1424</v>
      </c>
      <c r="C42" s="2" t="s">
        <v>10</v>
      </c>
    </row>
    <row r="43" spans="1:3">
      <c r="A43" s="2" t="s">
        <v>951</v>
      </c>
      <c r="B43" t="s">
        <v>1425</v>
      </c>
      <c r="C43" s="2" t="s">
        <v>101</v>
      </c>
    </row>
    <row r="44" spans="1:3">
      <c r="A44" s="2" t="s">
        <v>658</v>
      </c>
      <c r="B44" t="s">
        <v>1425</v>
      </c>
      <c r="C44" s="2" t="s">
        <v>101</v>
      </c>
    </row>
    <row r="45" spans="1:3">
      <c r="A45" s="2" t="s">
        <v>272</v>
      </c>
      <c r="B45" t="s">
        <v>1434</v>
      </c>
      <c r="C45" s="2" t="s">
        <v>1435</v>
      </c>
    </row>
    <row r="46" spans="1:3">
      <c r="A46" s="2" t="s">
        <v>268</v>
      </c>
      <c r="B46" t="s">
        <v>1427</v>
      </c>
      <c r="C46" s="3" t="s">
        <v>28</v>
      </c>
    </row>
    <row r="47" spans="1:3">
      <c r="A47" s="2" t="s">
        <v>852</v>
      </c>
      <c r="B47" t="s">
        <v>1426</v>
      </c>
      <c r="C47" s="2" t="s">
        <v>17</v>
      </c>
    </row>
    <row r="48" spans="1:3">
      <c r="A48" s="2" t="s">
        <v>852</v>
      </c>
      <c r="B48" t="s">
        <v>1426</v>
      </c>
      <c r="C48" s="2" t="s">
        <v>17</v>
      </c>
    </row>
    <row r="49" spans="1:3">
      <c r="A49" s="2" t="s">
        <v>819</v>
      </c>
      <c r="B49" t="s">
        <v>1421</v>
      </c>
      <c r="C49" s="2" t="s">
        <v>1436</v>
      </c>
    </row>
    <row r="50" spans="1:3">
      <c r="A50" s="2" t="s">
        <v>819</v>
      </c>
      <c r="B50" t="s">
        <v>1421</v>
      </c>
      <c r="C50" s="2" t="s">
        <v>1436</v>
      </c>
    </row>
    <row r="51" spans="1:3">
      <c r="A51" s="2" t="s">
        <v>167</v>
      </c>
      <c r="B51" t="s">
        <v>1425</v>
      </c>
      <c r="C51" s="2" t="s">
        <v>101</v>
      </c>
    </row>
    <row r="52" spans="1:3">
      <c r="A52" s="2" t="s">
        <v>753</v>
      </c>
      <c r="B52" t="s">
        <v>1437</v>
      </c>
      <c r="C52" s="2" t="s">
        <v>1438</v>
      </c>
    </row>
    <row r="53" spans="1:3">
      <c r="A53" s="2" t="s">
        <v>511</v>
      </c>
      <c r="B53" t="s">
        <v>1422</v>
      </c>
      <c r="C53" s="2" t="s">
        <v>1423</v>
      </c>
    </row>
    <row r="54" spans="1:3">
      <c r="A54" s="2" t="s">
        <v>511</v>
      </c>
      <c r="B54" t="s">
        <v>1422</v>
      </c>
      <c r="C54" s="2" t="s">
        <v>1423</v>
      </c>
    </row>
    <row r="55" spans="1:3">
      <c r="A55" s="2" t="s">
        <v>511</v>
      </c>
      <c r="B55" t="s">
        <v>1422</v>
      </c>
      <c r="C55" s="2" t="s">
        <v>1423</v>
      </c>
    </row>
    <row r="56" spans="1:3">
      <c r="A56" s="2" t="s">
        <v>1311</v>
      </c>
      <c r="B56" t="s">
        <v>1421</v>
      </c>
      <c r="C56" s="2" t="s">
        <v>500</v>
      </c>
    </row>
    <row r="57" spans="1:3">
      <c r="A57" s="2" t="s">
        <v>244</v>
      </c>
      <c r="B57" t="s">
        <v>1427</v>
      </c>
      <c r="C57" s="2" t="s">
        <v>1439</v>
      </c>
    </row>
    <row r="58" spans="1:3">
      <c r="A58" s="2" t="s">
        <v>279</v>
      </c>
      <c r="B58" t="s">
        <v>1424</v>
      </c>
      <c r="C58" s="2" t="s">
        <v>34</v>
      </c>
    </row>
    <row r="59" spans="1:3">
      <c r="A59" s="2" t="s">
        <v>555</v>
      </c>
      <c r="B59" t="s">
        <v>1421</v>
      </c>
      <c r="C59" s="2" t="s">
        <v>544</v>
      </c>
    </row>
    <row r="60" spans="1:3">
      <c r="A60" s="2" t="s">
        <v>1399</v>
      </c>
      <c r="B60" t="s">
        <v>1422</v>
      </c>
      <c r="C60" s="2" t="s">
        <v>1423</v>
      </c>
    </row>
    <row r="61" spans="1:1">
      <c r="A61" s="2" t="s">
        <v>1331</v>
      </c>
    </row>
    <row r="62" spans="1:3">
      <c r="A62" s="2" t="s">
        <v>1113</v>
      </c>
      <c r="B62" t="s">
        <v>1427</v>
      </c>
      <c r="C62" s="2" t="s">
        <v>28</v>
      </c>
    </row>
    <row r="63" spans="1:3">
      <c r="A63" s="2" t="s">
        <v>1113</v>
      </c>
      <c r="B63" t="s">
        <v>1427</v>
      </c>
      <c r="C63" s="2" t="s">
        <v>28</v>
      </c>
    </row>
    <row r="64" spans="1:3">
      <c r="A64" s="2" t="s">
        <v>1113</v>
      </c>
      <c r="B64" t="s">
        <v>1427</v>
      </c>
      <c r="C64" s="2" t="s">
        <v>28</v>
      </c>
    </row>
    <row r="65" spans="1:3">
      <c r="A65" s="2" t="s">
        <v>1113</v>
      </c>
      <c r="B65" t="s">
        <v>1427</v>
      </c>
      <c r="C65" s="2" t="s">
        <v>28</v>
      </c>
    </row>
    <row r="66" spans="1:3">
      <c r="A66" s="2" t="s">
        <v>1113</v>
      </c>
      <c r="B66" t="s">
        <v>1427</v>
      </c>
      <c r="C66" s="2" t="s">
        <v>28</v>
      </c>
    </row>
    <row r="67" spans="1:3">
      <c r="A67" s="2" t="s">
        <v>1113</v>
      </c>
      <c r="B67" t="s">
        <v>1427</v>
      </c>
      <c r="C67" s="2" t="s">
        <v>28</v>
      </c>
    </row>
    <row r="68" spans="1:3">
      <c r="A68" s="2" t="s">
        <v>1113</v>
      </c>
      <c r="B68" t="s">
        <v>1427</v>
      </c>
      <c r="C68" s="2" t="s">
        <v>28</v>
      </c>
    </row>
    <row r="69" spans="1:3">
      <c r="A69" s="2" t="s">
        <v>1113</v>
      </c>
      <c r="B69" t="s">
        <v>1427</v>
      </c>
      <c r="C69" s="2" t="s">
        <v>28</v>
      </c>
    </row>
    <row r="70" spans="1:3">
      <c r="A70" s="2" t="s">
        <v>1113</v>
      </c>
      <c r="B70" t="s">
        <v>1427</v>
      </c>
      <c r="C70" s="2" t="s">
        <v>28</v>
      </c>
    </row>
    <row r="71" spans="1:3">
      <c r="A71" s="2" t="s">
        <v>1113</v>
      </c>
      <c r="B71" t="s">
        <v>1427</v>
      </c>
      <c r="C71" s="2" t="s">
        <v>28</v>
      </c>
    </row>
    <row r="72" spans="1:3">
      <c r="A72" s="2" t="s">
        <v>1113</v>
      </c>
      <c r="B72" t="s">
        <v>1427</v>
      </c>
      <c r="C72" s="2" t="s">
        <v>28</v>
      </c>
    </row>
    <row r="73" spans="1:3">
      <c r="A73" s="2" t="s">
        <v>1113</v>
      </c>
      <c r="B73" t="s">
        <v>1427</v>
      </c>
      <c r="C73" s="2" t="s">
        <v>28</v>
      </c>
    </row>
    <row r="74" spans="1:3">
      <c r="A74" s="2" t="s">
        <v>1113</v>
      </c>
      <c r="B74" t="s">
        <v>1427</v>
      </c>
      <c r="C74" s="2" t="s">
        <v>28</v>
      </c>
    </row>
    <row r="75" spans="1:3">
      <c r="A75" s="2" t="s">
        <v>1113</v>
      </c>
      <c r="B75" t="s">
        <v>1427</v>
      </c>
      <c r="C75" s="2" t="s">
        <v>28</v>
      </c>
    </row>
    <row r="76" spans="1:3">
      <c r="A76" s="2" t="s">
        <v>1113</v>
      </c>
      <c r="B76" t="s">
        <v>1427</v>
      </c>
      <c r="C76" s="2" t="s">
        <v>28</v>
      </c>
    </row>
    <row r="77" spans="1:3">
      <c r="A77" s="2" t="s">
        <v>1113</v>
      </c>
      <c r="B77" t="s">
        <v>1427</v>
      </c>
      <c r="C77" s="2" t="s">
        <v>28</v>
      </c>
    </row>
    <row r="78" spans="1:3">
      <c r="A78" s="2" t="s">
        <v>1113</v>
      </c>
      <c r="B78" t="s">
        <v>1427</v>
      </c>
      <c r="C78" s="2" t="s">
        <v>28</v>
      </c>
    </row>
    <row r="79" spans="1:3">
      <c r="A79" s="2" t="s">
        <v>1113</v>
      </c>
      <c r="B79" t="s">
        <v>1427</v>
      </c>
      <c r="C79" s="2" t="s">
        <v>28</v>
      </c>
    </row>
    <row r="80" spans="1:3">
      <c r="A80" s="2" t="s">
        <v>1113</v>
      </c>
      <c r="B80" t="s">
        <v>1427</v>
      </c>
      <c r="C80" s="2" t="s">
        <v>28</v>
      </c>
    </row>
    <row r="81" spans="1:3">
      <c r="A81" s="2" t="s">
        <v>1113</v>
      </c>
      <c r="B81" t="s">
        <v>1427</v>
      </c>
      <c r="C81" s="2" t="s">
        <v>28</v>
      </c>
    </row>
    <row r="82" spans="1:3">
      <c r="A82" s="2" t="s">
        <v>1113</v>
      </c>
      <c r="B82" t="s">
        <v>1427</v>
      </c>
      <c r="C82" s="2" t="s">
        <v>28</v>
      </c>
    </row>
    <row r="83" spans="1:3">
      <c r="A83" s="2" t="s">
        <v>1113</v>
      </c>
      <c r="B83" t="s">
        <v>1427</v>
      </c>
      <c r="C83" s="2" t="s">
        <v>28</v>
      </c>
    </row>
    <row r="84" spans="1:3">
      <c r="A84" s="2" t="s">
        <v>357</v>
      </c>
      <c r="B84" t="s">
        <v>1421</v>
      </c>
      <c r="C84" s="2" t="s">
        <v>349</v>
      </c>
    </row>
    <row r="85" spans="1:1">
      <c r="A85" s="2" t="s">
        <v>1156</v>
      </c>
    </row>
    <row r="86" spans="1:3">
      <c r="A86" s="2" t="s">
        <v>90</v>
      </c>
      <c r="B86" t="s">
        <v>1421</v>
      </c>
      <c r="C86" s="2" t="s">
        <v>92</v>
      </c>
    </row>
    <row r="87" spans="1:3">
      <c r="A87" s="2" t="s">
        <v>857</v>
      </c>
      <c r="B87" t="s">
        <v>1424</v>
      </c>
      <c r="C87" s="2" t="s">
        <v>34</v>
      </c>
    </row>
    <row r="88" spans="1:3">
      <c r="A88" s="2" t="s">
        <v>1136</v>
      </c>
      <c r="B88" t="s">
        <v>1421</v>
      </c>
      <c r="C88" s="2" t="s">
        <v>92</v>
      </c>
    </row>
    <row r="89" spans="1:3">
      <c r="A89" s="2" t="s">
        <v>11</v>
      </c>
      <c r="B89" t="s">
        <v>1424</v>
      </c>
      <c r="C89" s="2" t="s">
        <v>10</v>
      </c>
    </row>
    <row r="90" spans="1:3">
      <c r="A90" s="2" t="s">
        <v>11</v>
      </c>
      <c r="B90" t="s">
        <v>1424</v>
      </c>
      <c r="C90" s="2" t="s">
        <v>10</v>
      </c>
    </row>
    <row r="91" spans="1:3">
      <c r="A91" s="2" t="s">
        <v>464</v>
      </c>
      <c r="B91" t="s">
        <v>1422</v>
      </c>
      <c r="C91" s="2" t="s">
        <v>1423</v>
      </c>
    </row>
    <row r="92" spans="1:3">
      <c r="A92" s="2" t="s">
        <v>14</v>
      </c>
      <c r="B92" t="s">
        <v>1426</v>
      </c>
      <c r="C92" s="2" t="s">
        <v>17</v>
      </c>
    </row>
    <row r="93" spans="1:3">
      <c r="A93" s="2" t="s">
        <v>110</v>
      </c>
      <c r="B93" t="s">
        <v>1422</v>
      </c>
      <c r="C93" s="2" t="s">
        <v>1423</v>
      </c>
    </row>
    <row r="94" spans="1:3">
      <c r="A94" s="2" t="s">
        <v>1317</v>
      </c>
      <c r="B94" t="s">
        <v>1422</v>
      </c>
      <c r="C94" s="2" t="s">
        <v>1423</v>
      </c>
    </row>
    <row r="95" spans="1:3">
      <c r="A95" s="2" t="s">
        <v>928</v>
      </c>
      <c r="B95" t="s">
        <v>1426</v>
      </c>
      <c r="C95" s="2" t="s">
        <v>17</v>
      </c>
    </row>
    <row r="96" spans="1:3">
      <c r="A96" s="2" t="s">
        <v>48</v>
      </c>
      <c r="B96" t="s">
        <v>1427</v>
      </c>
      <c r="C96" s="2" t="s">
        <v>28</v>
      </c>
    </row>
    <row r="97" spans="1:3">
      <c r="A97" s="2" t="s">
        <v>1185</v>
      </c>
      <c r="B97" t="s">
        <v>1421</v>
      </c>
      <c r="C97" s="2" t="s">
        <v>1440</v>
      </c>
    </row>
    <row r="98" spans="1:3">
      <c r="A98" s="2" t="s">
        <v>706</v>
      </c>
      <c r="B98" t="s">
        <v>1424</v>
      </c>
      <c r="C98" s="2" t="s">
        <v>34</v>
      </c>
    </row>
    <row r="99" spans="1:3">
      <c r="A99" s="2" t="s">
        <v>1027</v>
      </c>
      <c r="B99" t="s">
        <v>1426</v>
      </c>
      <c r="C99" s="2" t="s">
        <v>17</v>
      </c>
    </row>
    <row r="100" spans="1:3">
      <c r="A100" s="2" t="s">
        <v>530</v>
      </c>
      <c r="B100" t="s">
        <v>1429</v>
      </c>
      <c r="C100" s="2" t="s">
        <v>1441</v>
      </c>
    </row>
    <row r="101" spans="1:3">
      <c r="A101" s="2" t="s">
        <v>1411</v>
      </c>
      <c r="B101" t="s">
        <v>1421</v>
      </c>
      <c r="C101" s="2" t="s">
        <v>1442</v>
      </c>
    </row>
    <row r="102" spans="1:3">
      <c r="A102" s="2" t="s">
        <v>1411</v>
      </c>
      <c r="B102" t="s">
        <v>1421</v>
      </c>
      <c r="C102" s="2" t="s">
        <v>1442</v>
      </c>
    </row>
    <row r="103" spans="1:3">
      <c r="A103" s="2" t="s">
        <v>275</v>
      </c>
      <c r="B103" t="s">
        <v>1437</v>
      </c>
      <c r="C103" s="2" t="s">
        <v>278</v>
      </c>
    </row>
    <row r="104" spans="1:3">
      <c r="A104" s="2" t="s">
        <v>146</v>
      </c>
      <c r="B104" t="s">
        <v>1443</v>
      </c>
      <c r="C104" s="2" t="s">
        <v>149</v>
      </c>
    </row>
    <row r="105" spans="1:3">
      <c r="A105" s="2" t="s">
        <v>1343</v>
      </c>
      <c r="B105" t="s">
        <v>1424</v>
      </c>
      <c r="C105" s="2" t="s">
        <v>10</v>
      </c>
    </row>
    <row r="106" spans="1:3">
      <c r="A106" s="2" t="s">
        <v>1055</v>
      </c>
      <c r="B106" t="s">
        <v>1422</v>
      </c>
      <c r="C106" s="2" t="s">
        <v>1423</v>
      </c>
    </row>
    <row r="107" spans="1:3">
      <c r="A107" s="2" t="s">
        <v>501</v>
      </c>
      <c r="B107" t="s">
        <v>1424</v>
      </c>
      <c r="C107" s="2" t="s">
        <v>10</v>
      </c>
    </row>
    <row r="108" spans="1:3">
      <c r="A108" s="2" t="s">
        <v>501</v>
      </c>
      <c r="B108" t="s">
        <v>1424</v>
      </c>
      <c r="C108" s="2" t="s">
        <v>10</v>
      </c>
    </row>
    <row r="109" spans="1:3">
      <c r="A109" s="2" t="s">
        <v>501</v>
      </c>
      <c r="B109" t="s">
        <v>1424</v>
      </c>
      <c r="C109" s="2" t="s">
        <v>10</v>
      </c>
    </row>
    <row r="110" spans="1:3">
      <c r="A110" s="2" t="s">
        <v>1160</v>
      </c>
      <c r="B110" t="s">
        <v>1424</v>
      </c>
      <c r="C110" s="2" t="s">
        <v>10</v>
      </c>
    </row>
    <row r="111" spans="1:3">
      <c r="A111" s="2" t="s">
        <v>758</v>
      </c>
      <c r="B111" t="s">
        <v>1426</v>
      </c>
      <c r="C111" s="2" t="s">
        <v>17</v>
      </c>
    </row>
    <row r="112" spans="1:3">
      <c r="A112" s="2" t="s">
        <v>534</v>
      </c>
      <c r="B112" t="s">
        <v>1424</v>
      </c>
      <c r="C112" s="2" t="s">
        <v>10</v>
      </c>
    </row>
    <row r="113" spans="1:3">
      <c r="A113" s="2" t="s">
        <v>485</v>
      </c>
      <c r="B113" t="s">
        <v>1424</v>
      </c>
      <c r="C113" s="2" t="s">
        <v>480</v>
      </c>
    </row>
    <row r="114" spans="1:3">
      <c r="A114" s="2" t="s">
        <v>1209</v>
      </c>
      <c r="B114" t="s">
        <v>1427</v>
      </c>
      <c r="C114" s="2" t="s">
        <v>28</v>
      </c>
    </row>
    <row r="115" spans="1:3">
      <c r="A115" s="2" t="s">
        <v>196</v>
      </c>
      <c r="B115" t="s">
        <v>1421</v>
      </c>
      <c r="C115" s="2" t="s">
        <v>199</v>
      </c>
    </row>
    <row r="116" spans="1:3">
      <c r="A116" s="2" t="s">
        <v>196</v>
      </c>
      <c r="B116" t="s">
        <v>1421</v>
      </c>
      <c r="C116" s="2" t="s">
        <v>199</v>
      </c>
    </row>
    <row r="117" spans="1:3">
      <c r="A117" s="2" t="s">
        <v>196</v>
      </c>
      <c r="B117" t="s">
        <v>1421</v>
      </c>
      <c r="C117" s="2" t="s">
        <v>199</v>
      </c>
    </row>
    <row r="118" spans="1:3">
      <c r="A118" s="2" t="s">
        <v>879</v>
      </c>
      <c r="B118" t="s">
        <v>1421</v>
      </c>
      <c r="C118" s="2" t="s">
        <v>500</v>
      </c>
    </row>
    <row r="119" spans="1:3">
      <c r="A119" s="2" t="s">
        <v>561</v>
      </c>
      <c r="B119" t="s">
        <v>1422</v>
      </c>
      <c r="C119" s="2" t="s">
        <v>1423</v>
      </c>
    </row>
    <row r="120" spans="1:3">
      <c r="A120" s="2" t="s">
        <v>799</v>
      </c>
      <c r="B120" t="s">
        <v>1421</v>
      </c>
      <c r="C120" s="2" t="s">
        <v>1444</v>
      </c>
    </row>
    <row r="121" spans="1:3">
      <c r="A121" s="2" t="s">
        <v>890</v>
      </c>
      <c r="B121" t="s">
        <v>1427</v>
      </c>
      <c r="C121" s="2" t="s">
        <v>28</v>
      </c>
    </row>
    <row r="122" spans="1:3">
      <c r="A122" s="2" t="s">
        <v>1039</v>
      </c>
      <c r="B122" t="s">
        <v>1424</v>
      </c>
      <c r="C122" s="2" t="s">
        <v>105</v>
      </c>
    </row>
    <row r="123" spans="1:3">
      <c r="A123" s="2" t="s">
        <v>651</v>
      </c>
      <c r="B123" t="s">
        <v>1424</v>
      </c>
      <c r="C123" s="2" t="s">
        <v>105</v>
      </c>
    </row>
    <row r="124" spans="1:3">
      <c r="A124" s="2" t="s">
        <v>1044</v>
      </c>
      <c r="B124" t="s">
        <v>1426</v>
      </c>
      <c r="C124" s="2" t="s">
        <v>1326</v>
      </c>
    </row>
    <row r="125" spans="1:3">
      <c r="A125" s="2" t="s">
        <v>1041</v>
      </c>
      <c r="B125" t="s">
        <v>1426</v>
      </c>
      <c r="C125" s="2" t="s">
        <v>1326</v>
      </c>
    </row>
    <row r="126" spans="1:3">
      <c r="A126" s="2" t="s">
        <v>1044</v>
      </c>
      <c r="B126" t="s">
        <v>1426</v>
      </c>
      <c r="C126" s="2" t="s">
        <v>1326</v>
      </c>
    </row>
    <row r="127" spans="1:3">
      <c r="A127" s="2" t="s">
        <v>1100</v>
      </c>
      <c r="B127" t="s">
        <v>1425</v>
      </c>
      <c r="C127" s="2" t="s">
        <v>101</v>
      </c>
    </row>
    <row r="128" spans="1:3">
      <c r="A128" s="2" t="s">
        <v>944</v>
      </c>
      <c r="B128" t="s">
        <v>1421</v>
      </c>
      <c r="C128" s="2" t="s">
        <v>285</v>
      </c>
    </row>
    <row r="129" spans="1:3">
      <c r="A129" s="2" t="s">
        <v>224</v>
      </c>
      <c r="B129" t="s">
        <v>1424</v>
      </c>
      <c r="C129" s="2" t="s">
        <v>10</v>
      </c>
    </row>
    <row r="130" spans="1:3">
      <c r="A130" s="2" t="s">
        <v>1263</v>
      </c>
      <c r="B130" t="s">
        <v>1429</v>
      </c>
      <c r="C130" s="2" t="s">
        <v>1445</v>
      </c>
    </row>
    <row r="131" spans="1:3">
      <c r="A131" s="2" t="s">
        <v>1237</v>
      </c>
      <c r="B131" t="s">
        <v>1429</v>
      </c>
      <c r="C131" s="2" t="s">
        <v>368</v>
      </c>
    </row>
    <row r="132" spans="1:3">
      <c r="A132" s="2" t="s">
        <v>743</v>
      </c>
      <c r="B132" t="s">
        <v>1424</v>
      </c>
      <c r="C132" s="2" t="s">
        <v>10</v>
      </c>
    </row>
    <row r="133" spans="1:3">
      <c r="A133" s="2" t="s">
        <v>96</v>
      </c>
      <c r="B133" t="s">
        <v>1422</v>
      </c>
      <c r="C133" s="2" t="s">
        <v>1423</v>
      </c>
    </row>
    <row r="134" spans="1:3">
      <c r="A134" s="2" t="s">
        <v>568</v>
      </c>
      <c r="B134" t="s">
        <v>1427</v>
      </c>
      <c r="C134" s="2" t="s">
        <v>28</v>
      </c>
    </row>
    <row r="135" spans="1:3">
      <c r="A135" s="2" t="s">
        <v>206</v>
      </c>
      <c r="B135" t="s">
        <v>1421</v>
      </c>
      <c r="C135" s="2" t="s">
        <v>208</v>
      </c>
    </row>
    <row r="136" spans="1:3">
      <c r="A136" s="2" t="s">
        <v>1178</v>
      </c>
      <c r="B136" t="s">
        <v>1425</v>
      </c>
      <c r="C136" s="2" t="s">
        <v>101</v>
      </c>
    </row>
    <row r="137" spans="1:3">
      <c r="A137" s="2" t="s">
        <v>644</v>
      </c>
      <c r="B137" t="s">
        <v>1421</v>
      </c>
      <c r="C137" s="2" t="s">
        <v>285</v>
      </c>
    </row>
    <row r="138" spans="1:3">
      <c r="A138" s="2" t="s">
        <v>644</v>
      </c>
      <c r="B138" t="s">
        <v>1421</v>
      </c>
      <c r="C138" s="2" t="s">
        <v>285</v>
      </c>
    </row>
    <row r="139" spans="1:3">
      <c r="A139" s="2" t="s">
        <v>644</v>
      </c>
      <c r="B139" t="s">
        <v>1421</v>
      </c>
      <c r="C139" s="2" t="s">
        <v>285</v>
      </c>
    </row>
    <row r="140" spans="1:3">
      <c r="A140" s="2" t="s">
        <v>738</v>
      </c>
      <c r="B140" t="s">
        <v>1426</v>
      </c>
      <c r="C140" s="2" t="s">
        <v>17</v>
      </c>
    </row>
    <row r="141" spans="1:3">
      <c r="A141" s="2" t="s">
        <v>630</v>
      </c>
      <c r="B141" t="s">
        <v>1425</v>
      </c>
      <c r="C141" s="2" t="s">
        <v>101</v>
      </c>
    </row>
    <row r="142" spans="1:3">
      <c r="A142" s="2" t="s">
        <v>630</v>
      </c>
      <c r="B142" t="s">
        <v>1425</v>
      </c>
      <c r="C142" s="2" t="s">
        <v>101</v>
      </c>
    </row>
    <row r="143" spans="1:3">
      <c r="A143" s="2" t="s">
        <v>1147</v>
      </c>
      <c r="B143" t="s">
        <v>1421</v>
      </c>
      <c r="C143" s="2" t="s">
        <v>92</v>
      </c>
    </row>
    <row r="144" spans="1:3">
      <c r="A144" s="2" t="s">
        <v>1147</v>
      </c>
      <c r="B144" t="s">
        <v>1421</v>
      </c>
      <c r="C144" s="2" t="s">
        <v>92</v>
      </c>
    </row>
    <row r="145" spans="1:3">
      <c r="A145" s="2" t="s">
        <v>840</v>
      </c>
      <c r="B145" t="s">
        <v>1426</v>
      </c>
      <c r="C145" s="2" t="s">
        <v>17</v>
      </c>
    </row>
    <row r="146" spans="1:3">
      <c r="A146" s="2" t="s">
        <v>241</v>
      </c>
      <c r="B146" t="s">
        <v>1429</v>
      </c>
      <c r="C146" s="2" t="s">
        <v>243</v>
      </c>
    </row>
    <row r="147" spans="1:3">
      <c r="A147" s="2" t="s">
        <v>702</v>
      </c>
      <c r="B147" t="s">
        <v>1424</v>
      </c>
      <c r="C147" s="2" t="s">
        <v>34</v>
      </c>
    </row>
    <row r="148" spans="1:3">
      <c r="A148" s="2" t="s">
        <v>218</v>
      </c>
      <c r="B148" t="s">
        <v>1424</v>
      </c>
      <c r="C148" s="2" t="s">
        <v>10</v>
      </c>
    </row>
    <row r="149" spans="1:3">
      <c r="A149" s="2" t="s">
        <v>218</v>
      </c>
      <c r="B149" t="s">
        <v>1424</v>
      </c>
      <c r="C149" s="2" t="s">
        <v>10</v>
      </c>
    </row>
    <row r="150" spans="1:3">
      <c r="A150" s="2" t="s">
        <v>218</v>
      </c>
      <c r="B150" t="s">
        <v>1424</v>
      </c>
      <c r="C150" s="2" t="s">
        <v>10</v>
      </c>
    </row>
    <row r="151" spans="1:3">
      <c r="A151" s="2" t="s">
        <v>218</v>
      </c>
      <c r="B151" t="s">
        <v>1424</v>
      </c>
      <c r="C151" s="2" t="s">
        <v>10</v>
      </c>
    </row>
    <row r="152" spans="1:3">
      <c r="A152" s="2" t="s">
        <v>218</v>
      </c>
      <c r="B152" t="s">
        <v>1424</v>
      </c>
      <c r="C152" s="2" t="s">
        <v>10</v>
      </c>
    </row>
    <row r="153" spans="1:3">
      <c r="A153" s="2" t="s">
        <v>414</v>
      </c>
      <c r="B153" t="s">
        <v>1424</v>
      </c>
      <c r="C153" s="2" t="s">
        <v>10</v>
      </c>
    </row>
    <row r="154" spans="1:3">
      <c r="A154" s="2" t="s">
        <v>922</v>
      </c>
      <c r="B154" t="s">
        <v>1424</v>
      </c>
      <c r="C154" s="2" t="s">
        <v>34</v>
      </c>
    </row>
    <row r="155" spans="1:3">
      <c r="A155" s="2" t="s">
        <v>457</v>
      </c>
      <c r="B155" t="s">
        <v>1429</v>
      </c>
      <c r="C155" s="2" t="s">
        <v>368</v>
      </c>
    </row>
    <row r="156" spans="1:3">
      <c r="A156" s="2" t="s">
        <v>1386</v>
      </c>
      <c r="B156" t="s">
        <v>1424</v>
      </c>
      <c r="C156" s="2" t="s">
        <v>10</v>
      </c>
    </row>
    <row r="157" spans="1:3">
      <c r="A157" s="2" t="s">
        <v>1386</v>
      </c>
      <c r="B157" t="s">
        <v>1424</v>
      </c>
      <c r="C157" s="2" t="s">
        <v>10</v>
      </c>
    </row>
    <row r="158" spans="1:1">
      <c r="A158" s="2" t="s">
        <v>321</v>
      </c>
    </row>
    <row r="159" spans="1:3">
      <c r="A159" s="3" t="s">
        <v>1174</v>
      </c>
      <c r="B159" t="s">
        <v>1421</v>
      </c>
      <c r="C159" s="3" t="s">
        <v>92</v>
      </c>
    </row>
    <row r="160" spans="1:3">
      <c r="A160" s="2" t="s">
        <v>1104</v>
      </c>
      <c r="B160" t="s">
        <v>1426</v>
      </c>
      <c r="C160" s="2" t="s">
        <v>17</v>
      </c>
    </row>
    <row r="161" spans="1:3">
      <c r="A161" s="2" t="s">
        <v>1021</v>
      </c>
      <c r="B161" t="s">
        <v>1426</v>
      </c>
      <c r="C161" s="2" t="s">
        <v>1326</v>
      </c>
    </row>
    <row r="162" spans="1:3">
      <c r="A162" s="2" t="s">
        <v>736</v>
      </c>
      <c r="B162" t="s">
        <v>1426</v>
      </c>
      <c r="C162" s="2" t="s">
        <v>17</v>
      </c>
    </row>
    <row r="163" spans="1:3">
      <c r="A163" s="2" t="s">
        <v>524</v>
      </c>
      <c r="B163" t="s">
        <v>1427</v>
      </c>
      <c r="C163" s="2" t="s">
        <v>28</v>
      </c>
    </row>
    <row r="164" spans="1:3">
      <c r="A164" s="2" t="s">
        <v>908</v>
      </c>
      <c r="B164" t="s">
        <v>1427</v>
      </c>
      <c r="C164" s="2" t="s">
        <v>1446</v>
      </c>
    </row>
    <row r="165" spans="1:3">
      <c r="A165" s="2" t="s">
        <v>648</v>
      </c>
      <c r="B165" t="s">
        <v>1424</v>
      </c>
      <c r="C165" s="2" t="s">
        <v>34</v>
      </c>
    </row>
    <row r="166" spans="1:3">
      <c r="A166" s="2" t="s">
        <v>917</v>
      </c>
      <c r="B166" t="s">
        <v>1424</v>
      </c>
      <c r="C166" s="2" t="s">
        <v>10</v>
      </c>
    </row>
    <row r="167" spans="1:3">
      <c r="A167" s="2" t="s">
        <v>67</v>
      </c>
      <c r="B167" t="s">
        <v>1424</v>
      </c>
      <c r="C167" s="2" t="s">
        <v>10</v>
      </c>
    </row>
    <row r="168" spans="1:3">
      <c r="A168" s="2" t="s">
        <v>67</v>
      </c>
      <c r="B168" t="s">
        <v>1424</v>
      </c>
      <c r="C168" s="2" t="s">
        <v>10</v>
      </c>
    </row>
    <row r="169" spans="1:3">
      <c r="A169" s="2" t="s">
        <v>67</v>
      </c>
      <c r="B169" t="s">
        <v>1424</v>
      </c>
      <c r="C169" s="2" t="s">
        <v>10</v>
      </c>
    </row>
    <row r="170" spans="1:3">
      <c r="A170" s="2" t="s">
        <v>468</v>
      </c>
      <c r="B170" t="s">
        <v>1426</v>
      </c>
      <c r="C170" s="2" t="s">
        <v>17</v>
      </c>
    </row>
    <row r="171" spans="1:3">
      <c r="A171" s="2" t="s">
        <v>468</v>
      </c>
      <c r="B171" t="s">
        <v>1426</v>
      </c>
      <c r="C171" s="2" t="s">
        <v>17</v>
      </c>
    </row>
    <row r="172" spans="1:3">
      <c r="A172" s="2" t="s">
        <v>468</v>
      </c>
      <c r="B172" t="s">
        <v>1426</v>
      </c>
      <c r="C172" s="2" t="s">
        <v>17</v>
      </c>
    </row>
    <row r="173" spans="1:3">
      <c r="A173" s="2" t="s">
        <v>468</v>
      </c>
      <c r="B173" t="s">
        <v>1426</v>
      </c>
      <c r="C173" s="2" t="s">
        <v>17</v>
      </c>
    </row>
    <row r="174" spans="1:3">
      <c r="A174" s="2" t="s">
        <v>468</v>
      </c>
      <c r="B174" t="s">
        <v>1426</v>
      </c>
      <c r="C174" s="2" t="s">
        <v>17</v>
      </c>
    </row>
    <row r="175" spans="1:3">
      <c r="A175" s="2" t="s">
        <v>468</v>
      </c>
      <c r="B175" t="s">
        <v>1426</v>
      </c>
      <c r="C175" s="2" t="s">
        <v>17</v>
      </c>
    </row>
    <row r="176" spans="1:3">
      <c r="A176" s="2" t="s">
        <v>521</v>
      </c>
      <c r="B176" t="s">
        <v>1424</v>
      </c>
      <c r="C176" s="2" t="s">
        <v>10</v>
      </c>
    </row>
    <row r="177" spans="1:3">
      <c r="A177" s="2" t="s">
        <v>521</v>
      </c>
      <c r="B177" t="s">
        <v>1424</v>
      </c>
      <c r="C177" s="2" t="s">
        <v>10</v>
      </c>
    </row>
    <row r="178" spans="1:3">
      <c r="A178" s="2" t="s">
        <v>233</v>
      </c>
      <c r="B178" t="s">
        <v>1424</v>
      </c>
      <c r="C178" s="2" t="s">
        <v>34</v>
      </c>
    </row>
    <row r="179" spans="1:3">
      <c r="A179" s="2" t="s">
        <v>233</v>
      </c>
      <c r="B179" t="s">
        <v>1424</v>
      </c>
      <c r="C179" s="2" t="s">
        <v>34</v>
      </c>
    </row>
    <row r="180" spans="1:3">
      <c r="A180" s="2" t="s">
        <v>233</v>
      </c>
      <c r="B180" t="s">
        <v>1424</v>
      </c>
      <c r="C180" s="2" t="s">
        <v>34</v>
      </c>
    </row>
    <row r="181" spans="1:3">
      <c r="A181" s="2" t="s">
        <v>474</v>
      </c>
      <c r="B181" t="s">
        <v>1424</v>
      </c>
      <c r="C181" s="2" t="s">
        <v>476</v>
      </c>
    </row>
    <row r="182" spans="1:3">
      <c r="A182" s="2" t="s">
        <v>947</v>
      </c>
      <c r="B182" t="s">
        <v>1427</v>
      </c>
      <c r="C182" s="2" t="s">
        <v>28</v>
      </c>
    </row>
    <row r="183" spans="1:3">
      <c r="A183" s="2" t="s">
        <v>433</v>
      </c>
      <c r="B183" t="s">
        <v>1426</v>
      </c>
      <c r="C183" s="2" t="s">
        <v>17</v>
      </c>
    </row>
    <row r="184" spans="1:3">
      <c r="A184" s="2" t="s">
        <v>693</v>
      </c>
      <c r="B184" t="s">
        <v>1421</v>
      </c>
      <c r="C184" s="2" t="s">
        <v>1447</v>
      </c>
    </row>
    <row r="185" spans="1:3">
      <c r="A185" s="2" t="s">
        <v>693</v>
      </c>
      <c r="B185" t="s">
        <v>1421</v>
      </c>
      <c r="C185" s="2" t="s">
        <v>1447</v>
      </c>
    </row>
    <row r="186" spans="1:3">
      <c r="A186" s="2" t="s">
        <v>693</v>
      </c>
      <c r="B186" t="s">
        <v>1421</v>
      </c>
      <c r="C186" s="2" t="s">
        <v>1447</v>
      </c>
    </row>
    <row r="187" spans="1:3">
      <c r="A187" s="2" t="s">
        <v>693</v>
      </c>
      <c r="B187" t="s">
        <v>1421</v>
      </c>
      <c r="C187" s="2" t="s">
        <v>1447</v>
      </c>
    </row>
    <row r="188" spans="1:3">
      <c r="A188" s="2" t="s">
        <v>693</v>
      </c>
      <c r="B188" t="s">
        <v>1421</v>
      </c>
      <c r="C188" s="2" t="s">
        <v>1447</v>
      </c>
    </row>
    <row r="189" spans="1:3">
      <c r="A189" s="2" t="s">
        <v>693</v>
      </c>
      <c r="B189" t="s">
        <v>1421</v>
      </c>
      <c r="C189" s="2" t="s">
        <v>1447</v>
      </c>
    </row>
    <row r="190" spans="1:3">
      <c r="A190" s="2" t="s">
        <v>693</v>
      </c>
      <c r="B190" t="s">
        <v>1421</v>
      </c>
      <c r="C190" s="2" t="s">
        <v>1447</v>
      </c>
    </row>
    <row r="191" spans="1:3">
      <c r="A191" s="2" t="s">
        <v>693</v>
      </c>
      <c r="B191" t="s">
        <v>1421</v>
      </c>
      <c r="C191" s="2" t="s">
        <v>1447</v>
      </c>
    </row>
    <row r="192" spans="1:3">
      <c r="A192" s="2" t="s">
        <v>693</v>
      </c>
      <c r="B192" t="s">
        <v>1421</v>
      </c>
      <c r="C192" s="2" t="s">
        <v>1447</v>
      </c>
    </row>
    <row r="193" spans="1:3">
      <c r="A193" s="2" t="s">
        <v>693</v>
      </c>
      <c r="B193" t="s">
        <v>1421</v>
      </c>
      <c r="C193" s="2" t="s">
        <v>1447</v>
      </c>
    </row>
    <row r="194" spans="1:3">
      <c r="A194" s="2" t="s">
        <v>693</v>
      </c>
      <c r="B194" t="s">
        <v>1421</v>
      </c>
      <c r="C194" s="2" t="s">
        <v>1447</v>
      </c>
    </row>
    <row r="195" spans="1:3">
      <c r="A195" s="2" t="s">
        <v>693</v>
      </c>
      <c r="B195" t="s">
        <v>1421</v>
      </c>
      <c r="C195" s="2" t="s">
        <v>1447</v>
      </c>
    </row>
    <row r="196" spans="1:3">
      <c r="A196" s="2" t="s">
        <v>693</v>
      </c>
      <c r="B196" t="s">
        <v>1421</v>
      </c>
      <c r="C196" s="2" t="s">
        <v>1447</v>
      </c>
    </row>
    <row r="197" spans="1:3">
      <c r="A197" s="2" t="s">
        <v>693</v>
      </c>
      <c r="B197" t="s">
        <v>1421</v>
      </c>
      <c r="C197" s="2" t="s">
        <v>1447</v>
      </c>
    </row>
    <row r="198" spans="1:3">
      <c r="A198" s="2" t="s">
        <v>693</v>
      </c>
      <c r="B198" t="s">
        <v>1421</v>
      </c>
      <c r="C198" s="2" t="s">
        <v>1447</v>
      </c>
    </row>
    <row r="199" spans="1:3">
      <c r="A199" s="2" t="s">
        <v>142</v>
      </c>
      <c r="B199" t="s">
        <v>1424</v>
      </c>
      <c r="C199" s="2" t="s">
        <v>10</v>
      </c>
    </row>
    <row r="200" spans="1:3">
      <c r="A200" s="2" t="s">
        <v>764</v>
      </c>
      <c r="B200" t="s">
        <v>1422</v>
      </c>
      <c r="C200" s="2" t="s">
        <v>1423</v>
      </c>
    </row>
    <row r="201" spans="1:3">
      <c r="A201" s="2" t="s">
        <v>764</v>
      </c>
      <c r="B201" t="s">
        <v>1422</v>
      </c>
      <c r="C201" s="2" t="s">
        <v>1423</v>
      </c>
    </row>
    <row r="202" spans="1:3">
      <c r="A202" s="2" t="s">
        <v>258</v>
      </c>
      <c r="B202" t="s">
        <v>1422</v>
      </c>
      <c r="C202" s="2" t="s">
        <v>1423</v>
      </c>
    </row>
    <row r="203" spans="1:3">
      <c r="A203" s="2" t="s">
        <v>329</v>
      </c>
      <c r="B203" t="s">
        <v>1424</v>
      </c>
      <c r="C203" s="2" t="s">
        <v>34</v>
      </c>
    </row>
    <row r="204" spans="1:3">
      <c r="A204" s="2" t="s">
        <v>329</v>
      </c>
      <c r="B204" t="s">
        <v>1424</v>
      </c>
      <c r="C204" s="2" t="s">
        <v>34</v>
      </c>
    </row>
    <row r="205" spans="1:3">
      <c r="A205" s="2" t="s">
        <v>329</v>
      </c>
      <c r="B205" t="s">
        <v>1424</v>
      </c>
      <c r="C205" s="2" t="s">
        <v>34</v>
      </c>
    </row>
    <row r="206" spans="1:3">
      <c r="A206" s="2" t="s">
        <v>541</v>
      </c>
      <c r="B206" t="s">
        <v>1421</v>
      </c>
      <c r="C206" s="2" t="s">
        <v>544</v>
      </c>
    </row>
    <row r="207" spans="1:3">
      <c r="A207" s="2" t="s">
        <v>558</v>
      </c>
      <c r="B207" t="s">
        <v>1427</v>
      </c>
      <c r="C207" s="2" t="s">
        <v>28</v>
      </c>
    </row>
    <row r="208" spans="1:3">
      <c r="A208" s="2" t="s">
        <v>1246</v>
      </c>
      <c r="B208" t="s">
        <v>1429</v>
      </c>
      <c r="C208" s="2" t="s">
        <v>181</v>
      </c>
    </row>
    <row r="209" spans="1:3">
      <c r="A209" s="2" t="s">
        <v>418</v>
      </c>
      <c r="B209" t="s">
        <v>1425</v>
      </c>
      <c r="C209" s="2" t="s">
        <v>101</v>
      </c>
    </row>
    <row r="210" spans="1:3">
      <c r="A210" s="2" t="s">
        <v>435</v>
      </c>
      <c r="B210" t="s">
        <v>1427</v>
      </c>
      <c r="C210" s="2" t="s">
        <v>28</v>
      </c>
    </row>
    <row r="211" spans="1:3">
      <c r="A211" s="2" t="s">
        <v>81</v>
      </c>
      <c r="B211" t="s">
        <v>1422</v>
      </c>
      <c r="C211" s="2" t="s">
        <v>1423</v>
      </c>
    </row>
    <row r="212" spans="1:3">
      <c r="A212" s="2" t="s">
        <v>1288</v>
      </c>
      <c r="B212" t="s">
        <v>1426</v>
      </c>
      <c r="C212" s="2" t="s">
        <v>1326</v>
      </c>
    </row>
    <row r="213" spans="1:3">
      <c r="A213" s="2" t="s">
        <v>1288</v>
      </c>
      <c r="B213" t="s">
        <v>1426</v>
      </c>
      <c r="C213" s="2" t="s">
        <v>1326</v>
      </c>
    </row>
    <row r="214" spans="1:3">
      <c r="A214" s="2" t="s">
        <v>955</v>
      </c>
      <c r="B214" t="s">
        <v>1421</v>
      </c>
      <c r="C214" s="2" t="s">
        <v>796</v>
      </c>
    </row>
    <row r="215" spans="1:3">
      <c r="A215" s="2" t="s">
        <v>1340</v>
      </c>
      <c r="B215" t="s">
        <v>1424</v>
      </c>
      <c r="C215" s="2" t="s">
        <v>10</v>
      </c>
    </row>
    <row r="216" spans="1:3">
      <c r="A216" s="2" t="s">
        <v>1340</v>
      </c>
      <c r="B216" t="s">
        <v>1424</v>
      </c>
      <c r="C216" s="2" t="s">
        <v>10</v>
      </c>
    </row>
    <row r="217" spans="1:3">
      <c r="A217" s="2" t="s">
        <v>1030</v>
      </c>
      <c r="B217" t="s">
        <v>1421</v>
      </c>
      <c r="C217" s="2" t="s">
        <v>796</v>
      </c>
    </row>
    <row r="218" spans="1:3">
      <c r="A218" s="2" t="s">
        <v>939</v>
      </c>
      <c r="B218" t="s">
        <v>1426</v>
      </c>
      <c r="C218" s="2" t="s">
        <v>17</v>
      </c>
    </row>
    <row r="219" spans="1:3">
      <c r="A219" s="2" t="s">
        <v>712</v>
      </c>
      <c r="B219" t="s">
        <v>1424</v>
      </c>
      <c r="C219" s="2" t="s">
        <v>34</v>
      </c>
    </row>
    <row r="220" spans="1:3">
      <c r="A220" s="2" t="s">
        <v>1048</v>
      </c>
      <c r="B220" t="s">
        <v>1424</v>
      </c>
      <c r="C220" s="2" t="s">
        <v>10</v>
      </c>
    </row>
    <row r="221" spans="1:3">
      <c r="A221" s="2" t="s">
        <v>614</v>
      </c>
      <c r="B221" t="s">
        <v>1427</v>
      </c>
      <c r="C221" s="2" t="s">
        <v>28</v>
      </c>
    </row>
    <row r="222" spans="1:3">
      <c r="A222" s="2" t="s">
        <v>614</v>
      </c>
      <c r="B222" t="s">
        <v>1427</v>
      </c>
      <c r="C222" s="2" t="s">
        <v>28</v>
      </c>
    </row>
    <row r="223" spans="1:3">
      <c r="A223" s="2" t="s">
        <v>614</v>
      </c>
      <c r="B223" t="s">
        <v>1427</v>
      </c>
      <c r="C223" s="2" t="s">
        <v>28</v>
      </c>
    </row>
    <row r="224" spans="1:3">
      <c r="A224" s="2" t="s">
        <v>1005</v>
      </c>
      <c r="B224" t="s">
        <v>1424</v>
      </c>
      <c r="C224" s="2" t="s">
        <v>10</v>
      </c>
    </row>
    <row r="225" spans="1:3">
      <c r="A225" s="2" t="s">
        <v>401</v>
      </c>
      <c r="B225" t="s">
        <v>1424</v>
      </c>
      <c r="C225" s="2" t="s">
        <v>10</v>
      </c>
    </row>
    <row r="226" spans="1:3">
      <c r="A226" s="2" t="s">
        <v>401</v>
      </c>
      <c r="B226" t="s">
        <v>1424</v>
      </c>
      <c r="C226" s="2" t="s">
        <v>10</v>
      </c>
    </row>
    <row r="227" spans="1:3">
      <c r="A227" s="2" t="s">
        <v>401</v>
      </c>
      <c r="B227" t="s">
        <v>1424</v>
      </c>
      <c r="C227" s="2" t="s">
        <v>10</v>
      </c>
    </row>
    <row r="228" spans="1:3">
      <c r="A228" s="2" t="s">
        <v>401</v>
      </c>
      <c r="B228" t="s">
        <v>1424</v>
      </c>
      <c r="C228" s="2" t="s">
        <v>10</v>
      </c>
    </row>
    <row r="229" spans="1:3">
      <c r="A229" s="2" t="s">
        <v>401</v>
      </c>
      <c r="B229" t="s">
        <v>1424</v>
      </c>
      <c r="C229" s="2" t="s">
        <v>10</v>
      </c>
    </row>
    <row r="230" spans="1:3">
      <c r="A230" s="2" t="s">
        <v>401</v>
      </c>
      <c r="B230" t="s">
        <v>1424</v>
      </c>
      <c r="C230" s="2" t="s">
        <v>10</v>
      </c>
    </row>
    <row r="231" spans="1:3">
      <c r="A231" s="2" t="s">
        <v>401</v>
      </c>
      <c r="B231" t="s">
        <v>1424</v>
      </c>
      <c r="C231" s="2" t="s">
        <v>10</v>
      </c>
    </row>
    <row r="232" spans="1:3">
      <c r="A232" s="2" t="s">
        <v>1270</v>
      </c>
      <c r="B232" t="s">
        <v>1426</v>
      </c>
      <c r="C232" s="2" t="s">
        <v>17</v>
      </c>
    </row>
    <row r="233" spans="1:3">
      <c r="A233" s="2" t="s">
        <v>441</v>
      </c>
      <c r="B233" t="s">
        <v>1424</v>
      </c>
      <c r="C233" s="2" t="s">
        <v>10</v>
      </c>
    </row>
    <row r="234" spans="1:3">
      <c r="A234" s="2" t="s">
        <v>441</v>
      </c>
      <c r="B234" t="s">
        <v>1424</v>
      </c>
      <c r="C234" s="2" t="s">
        <v>10</v>
      </c>
    </row>
    <row r="235" spans="1:3">
      <c r="A235" s="2" t="s">
        <v>441</v>
      </c>
      <c r="B235" t="s">
        <v>1424</v>
      </c>
      <c r="C235" s="2" t="s">
        <v>10</v>
      </c>
    </row>
    <row r="236" spans="1:3">
      <c r="A236" s="2" t="s">
        <v>441</v>
      </c>
      <c r="B236" t="s">
        <v>1424</v>
      </c>
      <c r="C236" s="2" t="s">
        <v>10</v>
      </c>
    </row>
    <row r="237" spans="1:3">
      <c r="A237" s="2" t="s">
        <v>867</v>
      </c>
      <c r="B237" t="s">
        <v>1429</v>
      </c>
      <c r="C237" s="2" t="s">
        <v>181</v>
      </c>
    </row>
    <row r="238" spans="1:3">
      <c r="A238" s="2" t="s">
        <v>715</v>
      </c>
      <c r="B238" t="s">
        <v>1424</v>
      </c>
      <c r="C238" s="2" t="s">
        <v>156</v>
      </c>
    </row>
    <row r="239" spans="1:3">
      <c r="A239" s="2" t="s">
        <v>460</v>
      </c>
      <c r="B239" t="s">
        <v>1424</v>
      </c>
      <c r="C239" s="2" t="s">
        <v>34</v>
      </c>
    </row>
    <row r="240" spans="1:3">
      <c r="A240" s="2" t="s">
        <v>1334</v>
      </c>
      <c r="B240" t="s">
        <v>1424</v>
      </c>
      <c r="C240" s="2" t="s">
        <v>43</v>
      </c>
    </row>
    <row r="241" spans="1:3">
      <c r="A241" s="2" t="s">
        <v>621</v>
      </c>
      <c r="B241" t="s">
        <v>1427</v>
      </c>
      <c r="C241" s="2" t="s">
        <v>28</v>
      </c>
    </row>
    <row r="242" spans="1:3">
      <c r="A242" s="2" t="s">
        <v>621</v>
      </c>
      <c r="B242" t="s">
        <v>1427</v>
      </c>
      <c r="C242" s="2" t="s">
        <v>28</v>
      </c>
    </row>
    <row r="243" spans="1:3">
      <c r="A243" s="2" t="s">
        <v>621</v>
      </c>
      <c r="B243" t="s">
        <v>1427</v>
      </c>
      <c r="C243" s="2" t="s">
        <v>28</v>
      </c>
    </row>
    <row r="244" spans="1:3">
      <c r="A244" s="2" t="s">
        <v>74</v>
      </c>
      <c r="B244" t="s">
        <v>1421</v>
      </c>
      <c r="C244" s="2" t="s">
        <v>77</v>
      </c>
    </row>
    <row r="245" s="1" customFormat="1" spans="1:3">
      <c r="A245" s="3" t="s">
        <v>35</v>
      </c>
      <c r="B245" s="1" t="s">
        <v>1424</v>
      </c>
      <c r="C245" s="2" t="s">
        <v>10</v>
      </c>
    </row>
    <row r="246" spans="1:3">
      <c r="A246" s="2" t="s">
        <v>35</v>
      </c>
      <c r="B246" t="s">
        <v>1424</v>
      </c>
      <c r="C246" s="2" t="s">
        <v>10</v>
      </c>
    </row>
    <row r="247" spans="1:3">
      <c r="A247" s="2" t="s">
        <v>35</v>
      </c>
      <c r="B247" t="s">
        <v>1424</v>
      </c>
      <c r="C247" s="2" t="s">
        <v>10</v>
      </c>
    </row>
    <row r="248" spans="1:3">
      <c r="A248" s="2" t="s">
        <v>35</v>
      </c>
      <c r="B248" t="s">
        <v>1424</v>
      </c>
      <c r="C248" s="2" t="s">
        <v>10</v>
      </c>
    </row>
    <row r="249" spans="1:3">
      <c r="A249" s="2" t="s">
        <v>35</v>
      </c>
      <c r="B249" t="s">
        <v>1424</v>
      </c>
      <c r="C249" s="2" t="s">
        <v>10</v>
      </c>
    </row>
    <row r="250" spans="1:3">
      <c r="A250" s="2" t="s">
        <v>35</v>
      </c>
      <c r="B250" t="s">
        <v>1424</v>
      </c>
      <c r="C250" s="2" t="s">
        <v>10</v>
      </c>
    </row>
    <row r="251" spans="1:3">
      <c r="A251" s="2" t="s">
        <v>297</v>
      </c>
      <c r="B251" t="s">
        <v>1426</v>
      </c>
      <c r="C251" s="2" t="s">
        <v>195</v>
      </c>
    </row>
    <row r="252" spans="1:3">
      <c r="A252" s="2" t="s">
        <v>682</v>
      </c>
      <c r="B252" t="s">
        <v>1421</v>
      </c>
      <c r="C252" s="2" t="s">
        <v>318</v>
      </c>
    </row>
    <row r="253" spans="1:3">
      <c r="A253" s="2" t="s">
        <v>1301</v>
      </c>
      <c r="B253" t="s">
        <v>1421</v>
      </c>
      <c r="C253" s="2" t="s">
        <v>1448</v>
      </c>
    </row>
    <row r="254" spans="1:3">
      <c r="A254" s="2" t="s">
        <v>670</v>
      </c>
      <c r="B254" t="s">
        <v>1424</v>
      </c>
      <c r="C254" s="2" t="s">
        <v>10</v>
      </c>
    </row>
    <row r="255" spans="1:3">
      <c r="A255" s="2" t="s">
        <v>1380</v>
      </c>
      <c r="B255" t="s">
        <v>1422</v>
      </c>
      <c r="C255" s="2" t="s">
        <v>1423</v>
      </c>
    </row>
    <row r="256" spans="1:3">
      <c r="A256" s="2" t="s">
        <v>935</v>
      </c>
      <c r="B256" t="s">
        <v>1426</v>
      </c>
      <c r="C256" s="2" t="s">
        <v>17</v>
      </c>
    </row>
    <row r="257" spans="1:3">
      <c r="A257" s="2" t="s">
        <v>53</v>
      </c>
      <c r="B257" t="s">
        <v>1424</v>
      </c>
      <c r="C257" s="2" t="s">
        <v>10</v>
      </c>
    </row>
    <row r="258" spans="1:3">
      <c r="A258" s="2" t="s">
        <v>264</v>
      </c>
      <c r="B258" t="s">
        <v>1421</v>
      </c>
      <c r="C258" s="2" t="s">
        <v>267</v>
      </c>
    </row>
    <row r="259" spans="1:3">
      <c r="A259" s="2" t="s">
        <v>369</v>
      </c>
      <c r="B259" t="s">
        <v>1427</v>
      </c>
      <c r="C259" s="2" t="s">
        <v>73</v>
      </c>
    </row>
    <row r="260" spans="1:3">
      <c r="A260" s="2" t="s">
        <v>408</v>
      </c>
      <c r="B260" t="s">
        <v>1424</v>
      </c>
      <c r="C260" s="2" t="s">
        <v>10</v>
      </c>
    </row>
    <row r="261" spans="1:3">
      <c r="A261" s="2" t="s">
        <v>660</v>
      </c>
      <c r="B261" t="s">
        <v>1429</v>
      </c>
      <c r="C261" s="2" t="s">
        <v>368</v>
      </c>
    </row>
    <row r="262" spans="1:3">
      <c r="A262" s="2" t="s">
        <v>1008</v>
      </c>
      <c r="B262" t="s">
        <v>1424</v>
      </c>
      <c r="C262" s="2" t="s">
        <v>10</v>
      </c>
    </row>
    <row r="263" spans="1:3">
      <c r="A263" s="2" t="s">
        <v>235</v>
      </c>
      <c r="B263" t="s">
        <v>1421</v>
      </c>
      <c r="C263" s="2" t="s">
        <v>238</v>
      </c>
    </row>
    <row r="264" spans="1:3">
      <c r="A264" s="2" t="s">
        <v>235</v>
      </c>
      <c r="B264" t="s">
        <v>1421</v>
      </c>
      <c r="C264" s="2" t="s">
        <v>238</v>
      </c>
    </row>
    <row r="265" spans="1:3">
      <c r="A265" s="2" t="s">
        <v>235</v>
      </c>
      <c r="B265" t="s">
        <v>1421</v>
      </c>
      <c r="C265" s="2" t="s">
        <v>238</v>
      </c>
    </row>
    <row r="266" spans="1:3">
      <c r="A266" s="2" t="s">
        <v>235</v>
      </c>
      <c r="B266" t="s">
        <v>1421</v>
      </c>
      <c r="C266" s="2" t="s">
        <v>238</v>
      </c>
    </row>
    <row r="267" spans="1:3">
      <c r="A267" s="2" t="s">
        <v>235</v>
      </c>
      <c r="B267" t="s">
        <v>1421</v>
      </c>
      <c r="C267" s="2" t="s">
        <v>238</v>
      </c>
    </row>
    <row r="268" spans="1:3">
      <c r="A268" s="2" t="s">
        <v>235</v>
      </c>
      <c r="B268" t="s">
        <v>1421</v>
      </c>
      <c r="C268" s="2" t="s">
        <v>238</v>
      </c>
    </row>
    <row r="269" spans="1:3">
      <c r="A269" s="2" t="s">
        <v>235</v>
      </c>
      <c r="B269" t="s">
        <v>1421</v>
      </c>
      <c r="C269" s="2" t="s">
        <v>238</v>
      </c>
    </row>
    <row r="270" spans="1:3">
      <c r="A270" s="2" t="s">
        <v>235</v>
      </c>
      <c r="B270" t="s">
        <v>1421</v>
      </c>
      <c r="C270" s="2" t="s">
        <v>238</v>
      </c>
    </row>
    <row r="271" spans="1:3">
      <c r="A271" s="2" t="s">
        <v>235</v>
      </c>
      <c r="B271" t="s">
        <v>1421</v>
      </c>
      <c r="C271" s="2" t="s">
        <v>238</v>
      </c>
    </row>
    <row r="272" spans="1:3">
      <c r="A272" s="2" t="s">
        <v>235</v>
      </c>
      <c r="B272" t="s">
        <v>1421</v>
      </c>
      <c r="C272" s="2" t="s">
        <v>238</v>
      </c>
    </row>
    <row r="273" spans="1:3">
      <c r="A273" s="2" t="s">
        <v>235</v>
      </c>
      <c r="B273" t="s">
        <v>1421</v>
      </c>
      <c r="C273" s="2" t="s">
        <v>238</v>
      </c>
    </row>
    <row r="274" spans="1:3">
      <c r="A274" s="2" t="s">
        <v>383</v>
      </c>
      <c r="B274" t="s">
        <v>1449</v>
      </c>
      <c r="C274" s="2" t="s">
        <v>385</v>
      </c>
    </row>
    <row r="275" spans="1:3">
      <c r="A275" s="2" t="s">
        <v>1189</v>
      </c>
      <c r="B275" t="s">
        <v>1429</v>
      </c>
      <c r="C275" s="2" t="s">
        <v>368</v>
      </c>
    </row>
    <row r="276" spans="1:3">
      <c r="A276" s="2" t="s">
        <v>1052</v>
      </c>
      <c r="B276" t="s">
        <v>1424</v>
      </c>
      <c r="C276" s="2" t="s">
        <v>43</v>
      </c>
    </row>
    <row r="277" spans="1:1">
      <c r="A277" s="2" t="s">
        <v>767</v>
      </c>
    </row>
    <row r="278" spans="1:3">
      <c r="A278" s="2" t="s">
        <v>1024</v>
      </c>
      <c r="B278" t="s">
        <v>1426</v>
      </c>
      <c r="C278" s="2" t="s">
        <v>195</v>
      </c>
    </row>
    <row r="279" spans="1:3">
      <c r="A279" s="2" t="s">
        <v>65</v>
      </c>
      <c r="B279" t="s">
        <v>1424</v>
      </c>
      <c r="C279" s="2" t="s">
        <v>10</v>
      </c>
    </row>
    <row r="280" spans="1:3">
      <c r="A280" s="2" t="s">
        <v>65</v>
      </c>
      <c r="B280" t="s">
        <v>1424</v>
      </c>
      <c r="C280" s="2" t="s">
        <v>10</v>
      </c>
    </row>
    <row r="281" spans="1:3">
      <c r="A281" s="2" t="s">
        <v>785</v>
      </c>
      <c r="B281" t="s">
        <v>1426</v>
      </c>
      <c r="C281" s="2" t="s">
        <v>17</v>
      </c>
    </row>
    <row r="282" spans="1:3">
      <c r="A282" s="2" t="s">
        <v>785</v>
      </c>
      <c r="B282" t="s">
        <v>1426</v>
      </c>
      <c r="C282" s="2" t="s">
        <v>17</v>
      </c>
    </row>
    <row r="283" spans="1:3">
      <c r="A283" s="2" t="s">
        <v>516</v>
      </c>
      <c r="B283" t="s">
        <v>1425</v>
      </c>
      <c r="C283" s="2" t="s">
        <v>101</v>
      </c>
    </row>
    <row r="284" spans="1:3">
      <c r="A284" s="2" t="s">
        <v>516</v>
      </c>
      <c r="B284" t="s">
        <v>1425</v>
      </c>
      <c r="C284" s="2" t="s">
        <v>101</v>
      </c>
    </row>
    <row r="285" spans="1:3">
      <c r="A285" s="2" t="s">
        <v>516</v>
      </c>
      <c r="B285" t="s">
        <v>1425</v>
      </c>
      <c r="C285" s="2" t="s">
        <v>101</v>
      </c>
    </row>
    <row r="286" spans="1:3">
      <c r="A286" s="2" t="s">
        <v>516</v>
      </c>
      <c r="B286" t="s">
        <v>1425</v>
      </c>
      <c r="C286" s="2" t="s">
        <v>101</v>
      </c>
    </row>
    <row r="287" spans="1:3">
      <c r="A287" s="2" t="s">
        <v>516</v>
      </c>
      <c r="B287" t="s">
        <v>1425</v>
      </c>
      <c r="C287" s="2" t="s">
        <v>101</v>
      </c>
    </row>
    <row r="288" spans="1:3">
      <c r="A288" s="2" t="s">
        <v>516</v>
      </c>
      <c r="B288" t="s">
        <v>1425</v>
      </c>
      <c r="C288" s="2" t="s">
        <v>101</v>
      </c>
    </row>
    <row r="289" spans="1:3">
      <c r="A289" s="2" t="s">
        <v>516</v>
      </c>
      <c r="B289" t="s">
        <v>1425</v>
      </c>
      <c r="C289" s="2" t="s">
        <v>101</v>
      </c>
    </row>
    <row r="290" spans="1:3">
      <c r="A290" s="2" t="s">
        <v>324</v>
      </c>
      <c r="B290" t="s">
        <v>1421</v>
      </c>
      <c r="C290" s="2" t="s">
        <v>92</v>
      </c>
    </row>
    <row r="291" spans="1:3">
      <c r="A291" s="2" t="s">
        <v>623</v>
      </c>
      <c r="B291" t="s">
        <v>1427</v>
      </c>
      <c r="C291" s="2" t="s">
        <v>626</v>
      </c>
    </row>
    <row r="292" spans="1:3">
      <c r="A292" s="2" t="s">
        <v>424</v>
      </c>
      <c r="B292" t="s">
        <v>1443</v>
      </c>
      <c r="C292" s="2" t="s">
        <v>149</v>
      </c>
    </row>
    <row r="293" spans="1:3">
      <c r="A293" s="2" t="s">
        <v>1267</v>
      </c>
      <c r="B293" t="s">
        <v>1422</v>
      </c>
      <c r="C293" s="2" t="s">
        <v>1423</v>
      </c>
    </row>
    <row r="294" spans="1:3">
      <c r="A294" s="2" t="s">
        <v>1292</v>
      </c>
      <c r="B294" t="s">
        <v>1425</v>
      </c>
      <c r="C294" s="2" t="s">
        <v>101</v>
      </c>
    </row>
    <row r="295" spans="1:3">
      <c r="A295" s="2" t="s">
        <v>185</v>
      </c>
      <c r="B295" t="s">
        <v>1422</v>
      </c>
      <c r="C295" s="2" t="s">
        <v>1423</v>
      </c>
    </row>
    <row r="296" spans="1:3">
      <c r="A296" s="2" t="s">
        <v>327</v>
      </c>
      <c r="B296" t="s">
        <v>1424</v>
      </c>
      <c r="C296" s="2" t="s">
        <v>43</v>
      </c>
    </row>
    <row r="297" spans="1:3">
      <c r="A297" s="2" t="s">
        <v>803</v>
      </c>
      <c r="B297" t="s">
        <v>1429</v>
      </c>
      <c r="C297" s="2" t="s">
        <v>368</v>
      </c>
    </row>
    <row r="298" spans="1:3">
      <c r="A298" s="2" t="s">
        <v>444</v>
      </c>
      <c r="B298" t="s">
        <v>1424</v>
      </c>
      <c r="C298" s="2" t="s">
        <v>34</v>
      </c>
    </row>
    <row r="299" spans="1:3">
      <c r="A299" s="2" t="s">
        <v>845</v>
      </c>
      <c r="B299" t="s">
        <v>1424</v>
      </c>
      <c r="C299" s="2" t="s">
        <v>10</v>
      </c>
    </row>
    <row r="300" spans="1:3">
      <c r="A300" s="2" t="s">
        <v>845</v>
      </c>
      <c r="B300" t="s">
        <v>1424</v>
      </c>
      <c r="C300" s="2" t="s">
        <v>10</v>
      </c>
    </row>
    <row r="301" spans="1:3">
      <c r="A301" s="2" t="s">
        <v>845</v>
      </c>
      <c r="B301" t="s">
        <v>1424</v>
      </c>
      <c r="C301" s="2" t="s">
        <v>10</v>
      </c>
    </row>
    <row r="302" spans="1:3">
      <c r="A302" s="2" t="s">
        <v>845</v>
      </c>
      <c r="B302" t="s">
        <v>1424</v>
      </c>
      <c r="C302" s="2" t="s">
        <v>10</v>
      </c>
    </row>
    <row r="303" spans="1:3">
      <c r="A303" s="2" t="s">
        <v>845</v>
      </c>
      <c r="B303" t="s">
        <v>1424</v>
      </c>
      <c r="C303" s="2" t="s">
        <v>10</v>
      </c>
    </row>
    <row r="304" spans="1:3">
      <c r="A304" s="2" t="s">
        <v>1364</v>
      </c>
      <c r="B304" t="s">
        <v>1427</v>
      </c>
      <c r="C304" s="2" t="s">
        <v>28</v>
      </c>
    </row>
    <row r="305" spans="1:3">
      <c r="A305" s="2" t="s">
        <v>539</v>
      </c>
      <c r="B305" t="s">
        <v>1425</v>
      </c>
      <c r="C305" s="2" t="s">
        <v>101</v>
      </c>
    </row>
    <row r="306" spans="1:3">
      <c r="A306" s="2" t="s">
        <v>539</v>
      </c>
      <c r="B306" t="s">
        <v>1425</v>
      </c>
      <c r="C306" s="2" t="s">
        <v>101</v>
      </c>
    </row>
    <row r="307" spans="1:3">
      <c r="A307" s="2" t="s">
        <v>539</v>
      </c>
      <c r="B307" t="s">
        <v>1425</v>
      </c>
      <c r="C307" s="2" t="s">
        <v>101</v>
      </c>
    </row>
    <row r="308" spans="1:3">
      <c r="A308" s="2" t="s">
        <v>539</v>
      </c>
      <c r="B308" t="s">
        <v>1425</v>
      </c>
      <c r="C308" s="2" t="s">
        <v>101</v>
      </c>
    </row>
    <row r="309" spans="1:3">
      <c r="A309" s="2" t="s">
        <v>539</v>
      </c>
      <c r="B309" t="s">
        <v>1425</v>
      </c>
      <c r="C309" s="2" t="s">
        <v>101</v>
      </c>
    </row>
    <row r="310" spans="1:3">
      <c r="A310" s="2" t="s">
        <v>539</v>
      </c>
      <c r="B310" t="s">
        <v>1425</v>
      </c>
      <c r="C310" s="2" t="s">
        <v>101</v>
      </c>
    </row>
    <row r="311" spans="1:3">
      <c r="A311" s="2" t="s">
        <v>539</v>
      </c>
      <c r="B311" t="s">
        <v>1425</v>
      </c>
      <c r="C311" s="2" t="s">
        <v>101</v>
      </c>
    </row>
    <row r="312" spans="1:3">
      <c r="A312" s="2" t="s">
        <v>539</v>
      </c>
      <c r="B312" t="s">
        <v>1425</v>
      </c>
      <c r="C312" s="2" t="s">
        <v>101</v>
      </c>
    </row>
    <row r="313" spans="1:3">
      <c r="A313" s="2" t="s">
        <v>539</v>
      </c>
      <c r="B313" t="s">
        <v>1425</v>
      </c>
      <c r="C313" s="2" t="s">
        <v>101</v>
      </c>
    </row>
    <row r="314" spans="1:3">
      <c r="A314" s="2" t="s">
        <v>539</v>
      </c>
      <c r="B314" t="s">
        <v>1425</v>
      </c>
      <c r="C314" s="2" t="s">
        <v>101</v>
      </c>
    </row>
    <row r="315" spans="1:3">
      <c r="A315" s="2" t="s">
        <v>539</v>
      </c>
      <c r="B315" t="s">
        <v>1425</v>
      </c>
      <c r="C315" s="2" t="s">
        <v>101</v>
      </c>
    </row>
    <row r="316" spans="1:3">
      <c r="A316" s="2" t="s">
        <v>539</v>
      </c>
      <c r="B316" t="s">
        <v>1425</v>
      </c>
      <c r="C316" s="2" t="s">
        <v>101</v>
      </c>
    </row>
    <row r="317" spans="1:3">
      <c r="A317" s="2" t="s">
        <v>539</v>
      </c>
      <c r="B317" t="s">
        <v>1425</v>
      </c>
      <c r="C317" s="2" t="s">
        <v>101</v>
      </c>
    </row>
    <row r="318" spans="1:3">
      <c r="A318" s="2" t="s">
        <v>539</v>
      </c>
      <c r="B318" t="s">
        <v>1425</v>
      </c>
      <c r="C318" s="2" t="s">
        <v>101</v>
      </c>
    </row>
    <row r="319" spans="1:3">
      <c r="A319" s="2" t="s">
        <v>539</v>
      </c>
      <c r="B319" t="s">
        <v>1425</v>
      </c>
      <c r="C319" s="2" t="s">
        <v>101</v>
      </c>
    </row>
    <row r="320" spans="1:3">
      <c r="A320" s="2" t="s">
        <v>204</v>
      </c>
      <c r="B320" t="s">
        <v>1426</v>
      </c>
      <c r="C320" s="2" t="s">
        <v>17</v>
      </c>
    </row>
    <row r="321" spans="1:3">
      <c r="A321" s="2" t="s">
        <v>977</v>
      </c>
      <c r="B321" t="s">
        <v>1422</v>
      </c>
      <c r="C321" s="2" t="s">
        <v>1423</v>
      </c>
    </row>
    <row r="322" spans="1:3">
      <c r="A322" s="2" t="s">
        <v>528</v>
      </c>
      <c r="B322" t="s">
        <v>1424</v>
      </c>
      <c r="C322" s="2" t="s">
        <v>10</v>
      </c>
    </row>
    <row r="323" spans="1:3">
      <c r="A323" s="2" t="s">
        <v>392</v>
      </c>
      <c r="B323" t="s">
        <v>1421</v>
      </c>
      <c r="C323" s="2" t="s">
        <v>394</v>
      </c>
    </row>
    <row r="324" spans="1:3">
      <c r="A324" s="2" t="s">
        <v>1199</v>
      </c>
      <c r="B324" t="s">
        <v>1429</v>
      </c>
      <c r="C324" s="2" t="s">
        <v>368</v>
      </c>
    </row>
    <row r="325" spans="1:3">
      <c r="A325" s="2" t="s">
        <v>1394</v>
      </c>
      <c r="B325" t="s">
        <v>1426</v>
      </c>
      <c r="C325" s="2" t="s">
        <v>17</v>
      </c>
    </row>
    <row r="326" spans="1:3">
      <c r="A326" s="2" t="s">
        <v>309</v>
      </c>
      <c r="B326" t="s">
        <v>1426</v>
      </c>
      <c r="C326" s="2" t="s">
        <v>291</v>
      </c>
    </row>
    <row r="327" spans="1:3">
      <c r="A327" s="2" t="s">
        <v>202</v>
      </c>
      <c r="B327" t="s">
        <v>1425</v>
      </c>
      <c r="C327" s="2" t="s">
        <v>101</v>
      </c>
    </row>
    <row r="328" spans="1:3">
      <c r="A328" s="2" t="s">
        <v>202</v>
      </c>
      <c r="B328" t="s">
        <v>1425</v>
      </c>
      <c r="C328" s="2" t="s">
        <v>101</v>
      </c>
    </row>
    <row r="329" spans="1:3">
      <c r="A329" s="2" t="s">
        <v>150</v>
      </c>
      <c r="B329" t="s">
        <v>1421</v>
      </c>
      <c r="C329" s="2" t="s">
        <v>77</v>
      </c>
    </row>
    <row r="330" spans="1:3">
      <c r="A330" s="2" t="s">
        <v>150</v>
      </c>
      <c r="B330" t="s">
        <v>1421</v>
      </c>
      <c r="C330" s="2" t="s">
        <v>77</v>
      </c>
    </row>
    <row r="331" spans="1:3">
      <c r="A331" s="2" t="s">
        <v>507</v>
      </c>
      <c r="B331" t="s">
        <v>1426</v>
      </c>
      <c r="C331" s="2" t="s">
        <v>510</v>
      </c>
    </row>
    <row r="332" spans="1:3">
      <c r="A332" s="2" t="s">
        <v>153</v>
      </c>
      <c r="B332" t="s">
        <v>1424</v>
      </c>
      <c r="C332" s="2" t="s">
        <v>156</v>
      </c>
    </row>
    <row r="333" spans="1:3">
      <c r="A333" s="2" t="s">
        <v>153</v>
      </c>
      <c r="B333" t="s">
        <v>1424</v>
      </c>
      <c r="C333" s="2" t="s">
        <v>156</v>
      </c>
    </row>
    <row r="334" spans="1:3">
      <c r="A334" s="2" t="s">
        <v>636</v>
      </c>
      <c r="B334" t="s">
        <v>1421</v>
      </c>
      <c r="C334" s="2" t="s">
        <v>374</v>
      </c>
    </row>
    <row r="335" spans="1:3">
      <c r="A335" s="2" t="s">
        <v>855</v>
      </c>
      <c r="B335" t="s">
        <v>1421</v>
      </c>
      <c r="C335" s="2" t="s">
        <v>374</v>
      </c>
    </row>
    <row r="336" spans="1:3">
      <c r="A336" s="2" t="s">
        <v>488</v>
      </c>
      <c r="B336" t="s">
        <v>1425</v>
      </c>
      <c r="C336" s="2" t="s">
        <v>101</v>
      </c>
    </row>
    <row r="337" spans="1:3">
      <c r="A337" s="2" t="s">
        <v>638</v>
      </c>
      <c r="B337" t="s">
        <v>1424</v>
      </c>
      <c r="C337" s="2" t="s">
        <v>105</v>
      </c>
    </row>
    <row r="338" spans="1:3">
      <c r="A338" s="2" t="s">
        <v>638</v>
      </c>
      <c r="B338" t="s">
        <v>1424</v>
      </c>
      <c r="C338" s="2" t="s">
        <v>105</v>
      </c>
    </row>
    <row r="339" spans="1:3">
      <c r="A339" s="2" t="s">
        <v>697</v>
      </c>
      <c r="B339" t="s">
        <v>1424</v>
      </c>
      <c r="C339" s="2" t="s">
        <v>34</v>
      </c>
    </row>
    <row r="340" spans="1:3">
      <c r="A340" s="2" t="s">
        <v>131</v>
      </c>
      <c r="B340" t="s">
        <v>1426</v>
      </c>
      <c r="C340" s="2" t="s">
        <v>17</v>
      </c>
    </row>
    <row r="341" spans="1:3">
      <c r="A341" s="2" t="s">
        <v>131</v>
      </c>
      <c r="B341" t="s">
        <v>1426</v>
      </c>
      <c r="C341" s="2" t="s">
        <v>17</v>
      </c>
    </row>
    <row r="342" spans="1:3">
      <c r="A342" s="2" t="s">
        <v>131</v>
      </c>
      <c r="B342" t="s">
        <v>1426</v>
      </c>
      <c r="C342" s="2" t="s">
        <v>17</v>
      </c>
    </row>
    <row r="343" spans="1:3">
      <c r="A343" s="2" t="s">
        <v>131</v>
      </c>
      <c r="B343" t="s">
        <v>1426</v>
      </c>
      <c r="C343" s="2" t="s">
        <v>17</v>
      </c>
    </row>
    <row r="344" spans="1:3">
      <c r="A344" s="2" t="s">
        <v>131</v>
      </c>
      <c r="B344" t="s">
        <v>1426</v>
      </c>
      <c r="C344" s="2" t="s">
        <v>17</v>
      </c>
    </row>
    <row r="345" spans="1:3">
      <c r="A345" s="2" t="s">
        <v>131</v>
      </c>
      <c r="B345" t="s">
        <v>1426</v>
      </c>
      <c r="C345" s="2" t="s">
        <v>17</v>
      </c>
    </row>
    <row r="346" spans="1:3">
      <c r="A346" s="2" t="s">
        <v>131</v>
      </c>
      <c r="B346" t="s">
        <v>1426</v>
      </c>
      <c r="C346" s="2" t="s">
        <v>17</v>
      </c>
    </row>
    <row r="347" spans="1:3">
      <c r="A347" s="2" t="s">
        <v>131</v>
      </c>
      <c r="B347" t="s">
        <v>1426</v>
      </c>
      <c r="C347" s="2" t="s">
        <v>17</v>
      </c>
    </row>
    <row r="348" spans="1:3">
      <c r="A348" s="2" t="s">
        <v>865</v>
      </c>
      <c r="B348" t="s">
        <v>1426</v>
      </c>
      <c r="C348" s="2" t="s">
        <v>17</v>
      </c>
    </row>
    <row r="349" spans="1:3">
      <c r="A349" s="2" t="s">
        <v>1194</v>
      </c>
      <c r="B349" t="s">
        <v>1429</v>
      </c>
      <c r="C349" s="2" t="s">
        <v>368</v>
      </c>
    </row>
    <row r="350" spans="1:3">
      <c r="A350" s="2" t="s">
        <v>612</v>
      </c>
      <c r="B350" t="s">
        <v>1427</v>
      </c>
      <c r="C350" s="2" t="s">
        <v>73</v>
      </c>
    </row>
    <row r="351" spans="1:3">
      <c r="A351" s="2" t="s">
        <v>612</v>
      </c>
      <c r="B351" t="s">
        <v>1427</v>
      </c>
      <c r="C351" s="2" t="s">
        <v>73</v>
      </c>
    </row>
    <row r="352" spans="1:3">
      <c r="A352" s="2" t="s">
        <v>612</v>
      </c>
      <c r="B352" t="s">
        <v>1427</v>
      </c>
      <c r="C352" s="2" t="s">
        <v>73</v>
      </c>
    </row>
    <row r="353" spans="1:3">
      <c r="A353" s="2" t="s">
        <v>612</v>
      </c>
      <c r="B353" t="s">
        <v>1427</v>
      </c>
      <c r="C353" s="2" t="s">
        <v>73</v>
      </c>
    </row>
    <row r="354" spans="1:3">
      <c r="A354" s="2" t="s">
        <v>612</v>
      </c>
      <c r="B354" t="s">
        <v>1427</v>
      </c>
      <c r="C354" s="2" t="s">
        <v>73</v>
      </c>
    </row>
    <row r="355" spans="1:3">
      <c r="A355" s="2" t="s">
        <v>797</v>
      </c>
      <c r="B355" t="s">
        <v>1429</v>
      </c>
      <c r="C355" s="2" t="s">
        <v>494</v>
      </c>
    </row>
    <row r="356" spans="1:3">
      <c r="A356" s="2" t="s">
        <v>985</v>
      </c>
      <c r="B356" t="s">
        <v>1424</v>
      </c>
      <c r="C356" s="2" t="s">
        <v>10</v>
      </c>
    </row>
    <row r="357" spans="1:3">
      <c r="A357" s="2" t="s">
        <v>306</v>
      </c>
      <c r="B357" t="s">
        <v>1424</v>
      </c>
      <c r="C357" s="2" t="s">
        <v>10</v>
      </c>
    </row>
    <row r="358" spans="1:3">
      <c r="A358" s="2" t="s">
        <v>388</v>
      </c>
      <c r="B358" t="s">
        <v>1424</v>
      </c>
      <c r="C358" s="2" t="s">
        <v>10</v>
      </c>
    </row>
    <row r="359" spans="1:3">
      <c r="A359" s="2" t="s">
        <v>388</v>
      </c>
      <c r="B359" t="s">
        <v>1424</v>
      </c>
      <c r="C359" s="2" t="s">
        <v>10</v>
      </c>
    </row>
    <row r="360" spans="1:3">
      <c r="A360" s="2" t="s">
        <v>1239</v>
      </c>
      <c r="B360" t="s">
        <v>1426</v>
      </c>
      <c r="C360" s="2" t="s">
        <v>17</v>
      </c>
    </row>
    <row r="361" spans="1:3">
      <c r="A361" s="2" t="s">
        <v>483</v>
      </c>
      <c r="B361" t="s">
        <v>1424</v>
      </c>
      <c r="C361" s="2" t="s">
        <v>10</v>
      </c>
    </row>
    <row r="362" spans="1:3">
      <c r="A362" s="2" t="s">
        <v>483</v>
      </c>
      <c r="B362" t="s">
        <v>1424</v>
      </c>
      <c r="C362" s="2" t="s">
        <v>10</v>
      </c>
    </row>
    <row r="363" spans="1:3">
      <c r="A363" s="2" t="s">
        <v>483</v>
      </c>
      <c r="B363" t="s">
        <v>1424</v>
      </c>
      <c r="C363" s="2" t="s">
        <v>10</v>
      </c>
    </row>
    <row r="364" spans="1:3">
      <c r="A364" s="2" t="s">
        <v>483</v>
      </c>
      <c r="B364" t="s">
        <v>1424</v>
      </c>
      <c r="C364" s="2" t="s">
        <v>10</v>
      </c>
    </row>
    <row r="365" spans="1:3">
      <c r="A365" s="2" t="s">
        <v>483</v>
      </c>
      <c r="B365" t="s">
        <v>1424</v>
      </c>
      <c r="C365" s="2" t="s">
        <v>10</v>
      </c>
    </row>
    <row r="366" spans="1:3">
      <c r="A366" s="2" t="s">
        <v>483</v>
      </c>
      <c r="B366" t="s">
        <v>1424</v>
      </c>
      <c r="C366" s="2" t="s">
        <v>10</v>
      </c>
    </row>
    <row r="367" spans="1:3">
      <c r="A367" s="2" t="s">
        <v>483</v>
      </c>
      <c r="B367" t="s">
        <v>1424</v>
      </c>
      <c r="C367" s="2" t="s">
        <v>10</v>
      </c>
    </row>
    <row r="368" spans="1:3">
      <c r="A368" s="2" t="s">
        <v>483</v>
      </c>
      <c r="B368" t="s">
        <v>1424</v>
      </c>
      <c r="C368" s="2" t="s">
        <v>10</v>
      </c>
    </row>
    <row r="369" spans="1:3">
      <c r="A369" s="2" t="s">
        <v>483</v>
      </c>
      <c r="B369" t="s">
        <v>1424</v>
      </c>
      <c r="C369" s="2" t="s">
        <v>10</v>
      </c>
    </row>
    <row r="370" spans="1:3">
      <c r="A370" s="2" t="s">
        <v>483</v>
      </c>
      <c r="B370" t="s">
        <v>1424</v>
      </c>
      <c r="C370" s="2" t="s">
        <v>10</v>
      </c>
    </row>
    <row r="371" spans="1:3">
      <c r="A371" s="2" t="s">
        <v>483</v>
      </c>
      <c r="B371" t="s">
        <v>1424</v>
      </c>
      <c r="C371" s="2" t="s">
        <v>10</v>
      </c>
    </row>
    <row r="372" spans="1:3">
      <c r="A372" s="2" t="s">
        <v>750</v>
      </c>
      <c r="B372" t="s">
        <v>1425</v>
      </c>
      <c r="C372" s="2" t="s">
        <v>101</v>
      </c>
    </row>
    <row r="373" spans="1:3">
      <c r="A373" s="2" t="s">
        <v>816</v>
      </c>
      <c r="B373" t="s">
        <v>1429</v>
      </c>
      <c r="C373" s="2" t="s">
        <v>181</v>
      </c>
    </row>
    <row r="374" spans="1:3">
      <c r="A374" s="2" t="s">
        <v>350</v>
      </c>
      <c r="B374" t="s">
        <v>1427</v>
      </c>
      <c r="C374" s="2" t="s">
        <v>73</v>
      </c>
    </row>
    <row r="375" spans="1:3">
      <c r="A375" s="2" t="s">
        <v>350</v>
      </c>
      <c r="B375" t="s">
        <v>1427</v>
      </c>
      <c r="C375" s="2" t="s">
        <v>73</v>
      </c>
    </row>
    <row r="376" spans="1:3">
      <c r="A376" s="2" t="s">
        <v>350</v>
      </c>
      <c r="B376" t="s">
        <v>1427</v>
      </c>
      <c r="C376" s="2" t="s">
        <v>73</v>
      </c>
    </row>
    <row r="377" spans="1:3">
      <c r="A377" s="2" t="s">
        <v>350</v>
      </c>
      <c r="B377" t="s">
        <v>1427</v>
      </c>
      <c r="C377" s="2" t="s">
        <v>73</v>
      </c>
    </row>
    <row r="378" spans="1:3">
      <c r="A378" s="2" t="s">
        <v>350</v>
      </c>
      <c r="B378" t="s">
        <v>1427</v>
      </c>
      <c r="C378" s="2" t="s">
        <v>73</v>
      </c>
    </row>
    <row r="379" spans="1:3">
      <c r="A379" s="2" t="s">
        <v>300</v>
      </c>
      <c r="B379" t="s">
        <v>1424</v>
      </c>
      <c r="C379" s="2" t="s">
        <v>10</v>
      </c>
    </row>
    <row r="380" spans="1:3">
      <c r="A380" s="2" t="s">
        <v>1140</v>
      </c>
      <c r="B380" t="s">
        <v>1421</v>
      </c>
      <c r="C380" s="2" t="s">
        <v>1356</v>
      </c>
    </row>
    <row r="381" spans="1:3">
      <c r="A381" s="2" t="s">
        <v>1140</v>
      </c>
      <c r="B381" t="s">
        <v>1421</v>
      </c>
      <c r="C381" s="2" t="s">
        <v>1356</v>
      </c>
    </row>
    <row r="382" spans="1:3">
      <c r="A382" s="2" t="s">
        <v>813</v>
      </c>
      <c r="B382" t="s">
        <v>1429</v>
      </c>
      <c r="C382" s="2" t="s">
        <v>181</v>
      </c>
    </row>
    <row r="383" spans="1:3">
      <c r="A383" s="2" t="s">
        <v>407</v>
      </c>
      <c r="B383" t="s">
        <v>1424</v>
      </c>
      <c r="C383" s="2" t="s">
        <v>10</v>
      </c>
    </row>
    <row r="384" spans="1:3">
      <c r="A384" s="2" t="s">
        <v>407</v>
      </c>
      <c r="B384" t="s">
        <v>1424</v>
      </c>
      <c r="C384" s="2" t="s">
        <v>10</v>
      </c>
    </row>
    <row r="385" spans="1:3">
      <c r="A385" s="2" t="s">
        <v>536</v>
      </c>
      <c r="B385" t="s">
        <v>1424</v>
      </c>
      <c r="C385" s="2" t="s">
        <v>34</v>
      </c>
    </row>
    <row r="386" spans="1:3">
      <c r="A386" s="2" t="s">
        <v>536</v>
      </c>
      <c r="B386" t="s">
        <v>1424</v>
      </c>
      <c r="C386" s="2" t="s">
        <v>34</v>
      </c>
    </row>
    <row r="387" spans="1:3">
      <c r="A387" s="2" t="s">
        <v>699</v>
      </c>
      <c r="B387" t="s">
        <v>1424</v>
      </c>
      <c r="C387" s="2" t="s">
        <v>34</v>
      </c>
    </row>
    <row r="388" spans="1:3">
      <c r="A388" s="2" t="s">
        <v>789</v>
      </c>
      <c r="B388" t="s">
        <v>1426</v>
      </c>
      <c r="C388" s="2" t="s">
        <v>792</v>
      </c>
    </row>
    <row r="389" spans="1:2">
      <c r="A389" s="2" t="s">
        <v>1220</v>
      </c>
      <c r="B389" t="s">
        <v>1437</v>
      </c>
    </row>
    <row r="390" spans="1:2">
      <c r="A390" s="2" t="s">
        <v>1220</v>
      </c>
      <c r="B390" t="s">
        <v>1437</v>
      </c>
    </row>
    <row r="391" spans="1:2">
      <c r="A391" s="2" t="s">
        <v>1220</v>
      </c>
      <c r="B391" t="s">
        <v>1437</v>
      </c>
    </row>
    <row r="392" spans="1:3">
      <c r="A392" s="2" t="s">
        <v>1327</v>
      </c>
      <c r="B392" t="s">
        <v>1427</v>
      </c>
      <c r="C392" s="2" t="s">
        <v>73</v>
      </c>
    </row>
    <row r="393" spans="1:3">
      <c r="A393" s="2" t="s">
        <v>914</v>
      </c>
      <c r="B393" t="s">
        <v>1424</v>
      </c>
      <c r="C393" s="2" t="s">
        <v>34</v>
      </c>
    </row>
    <row r="394" spans="1:3">
      <c r="A394" s="2" t="s">
        <v>141</v>
      </c>
      <c r="B394" t="s">
        <v>1424</v>
      </c>
      <c r="C394" s="2" t="s">
        <v>10</v>
      </c>
    </row>
    <row r="395" spans="1:3">
      <c r="A395" s="2" t="s">
        <v>974</v>
      </c>
      <c r="B395" t="s">
        <v>1424</v>
      </c>
      <c r="C395" s="2" t="s">
        <v>10</v>
      </c>
    </row>
    <row r="396" spans="1:3">
      <c r="A396" s="2" t="s">
        <v>1337</v>
      </c>
      <c r="B396" t="s">
        <v>1424</v>
      </c>
      <c r="C396" s="2" t="s">
        <v>10</v>
      </c>
    </row>
    <row r="397" spans="1:3">
      <c r="A397" s="2" t="s">
        <v>353</v>
      </c>
      <c r="B397" t="s">
        <v>1421</v>
      </c>
      <c r="C397" s="2" t="s">
        <v>349</v>
      </c>
    </row>
    <row r="398" spans="1:3">
      <c r="A398" s="2" t="s">
        <v>353</v>
      </c>
      <c r="B398" t="s">
        <v>1421</v>
      </c>
      <c r="C398" s="2" t="s">
        <v>349</v>
      </c>
    </row>
    <row r="399" spans="1:3">
      <c r="A399" s="2" t="s">
        <v>353</v>
      </c>
      <c r="B399" t="s">
        <v>1421</v>
      </c>
      <c r="C399" s="2" t="s">
        <v>349</v>
      </c>
    </row>
    <row r="400" spans="1:3">
      <c r="A400" s="2" t="s">
        <v>353</v>
      </c>
      <c r="B400" t="s">
        <v>1421</v>
      </c>
      <c r="C400" s="2" t="s">
        <v>349</v>
      </c>
    </row>
    <row r="401" spans="1:3">
      <c r="A401" s="2" t="s">
        <v>353</v>
      </c>
      <c r="B401" t="s">
        <v>1421</v>
      </c>
      <c r="C401" s="2" t="s">
        <v>349</v>
      </c>
    </row>
    <row r="402" spans="1:3">
      <c r="A402" s="2" t="s">
        <v>1010</v>
      </c>
      <c r="B402" t="s">
        <v>1424</v>
      </c>
      <c r="C402" s="2" t="s">
        <v>34</v>
      </c>
    </row>
    <row r="403" spans="1:3">
      <c r="A403" s="2" t="s">
        <v>477</v>
      </c>
      <c r="B403" t="s">
        <v>1424</v>
      </c>
      <c r="C403" s="2" t="s">
        <v>480</v>
      </c>
    </row>
    <row r="404" spans="1:3">
      <c r="A404" s="2" t="s">
        <v>112</v>
      </c>
      <c r="B404" t="s">
        <v>1424</v>
      </c>
      <c r="C404" s="2" t="s">
        <v>10</v>
      </c>
    </row>
    <row r="405" spans="1:3">
      <c r="A405" s="2" t="s">
        <v>805</v>
      </c>
      <c r="B405" t="s">
        <v>1429</v>
      </c>
      <c r="C405" s="2" t="s">
        <v>430</v>
      </c>
    </row>
    <row r="406" spans="1:3">
      <c r="A406" s="2" t="s">
        <v>46</v>
      </c>
      <c r="B406" t="s">
        <v>1424</v>
      </c>
      <c r="C406" s="2" t="s">
        <v>10</v>
      </c>
    </row>
    <row r="407" spans="1:3">
      <c r="A407" s="2" t="s">
        <v>1002</v>
      </c>
      <c r="B407" t="s">
        <v>1427</v>
      </c>
      <c r="C407" s="2" t="s">
        <v>28</v>
      </c>
    </row>
    <row r="408" spans="1:3">
      <c r="A408" s="2" t="s">
        <v>761</v>
      </c>
      <c r="B408" t="s">
        <v>1424</v>
      </c>
      <c r="C408" s="2" t="s">
        <v>34</v>
      </c>
    </row>
    <row r="409" spans="1:3">
      <c r="A409" s="2" t="s">
        <v>1406</v>
      </c>
      <c r="B409" t="s">
        <v>1429</v>
      </c>
      <c r="C409" s="2" t="s">
        <v>1450</v>
      </c>
    </row>
    <row r="410" spans="1:3">
      <c r="A410" s="2" t="s">
        <v>1406</v>
      </c>
      <c r="B410" t="s">
        <v>1429</v>
      </c>
      <c r="C410" s="2" t="s">
        <v>1450</v>
      </c>
    </row>
    <row r="411" spans="1:3">
      <c r="A411" s="2" t="s">
        <v>902</v>
      </c>
      <c r="B411" t="s">
        <v>1421</v>
      </c>
      <c r="C411" s="2" t="s">
        <v>238</v>
      </c>
    </row>
    <row r="412" spans="1:3">
      <c r="A412" s="2" t="s">
        <v>1181</v>
      </c>
      <c r="B412" t="s">
        <v>1422</v>
      </c>
      <c r="C412" s="2" t="s">
        <v>1423</v>
      </c>
    </row>
    <row r="413" spans="1:3">
      <c r="A413" s="2" t="s">
        <v>44</v>
      </c>
      <c r="B413" t="s">
        <v>1424</v>
      </c>
      <c r="C413" s="2" t="s">
        <v>43</v>
      </c>
    </row>
    <row r="414" spans="1:3">
      <c r="A414" s="2" t="s">
        <v>471</v>
      </c>
      <c r="B414" t="s">
        <v>1427</v>
      </c>
      <c r="C414" s="2" t="s">
        <v>28</v>
      </c>
    </row>
    <row r="415" spans="1:3">
      <c r="A415" s="2" t="s">
        <v>1259</v>
      </c>
      <c r="B415" t="s">
        <v>1429</v>
      </c>
      <c r="C415" s="2" t="s">
        <v>430</v>
      </c>
    </row>
    <row r="416" spans="1:3">
      <c r="A416" s="2" t="s">
        <v>438</v>
      </c>
      <c r="B416" t="s">
        <v>1425</v>
      </c>
      <c r="C416" s="2" t="s">
        <v>101</v>
      </c>
    </row>
    <row r="417" spans="1:3">
      <c r="A417" s="2" t="s">
        <v>1389</v>
      </c>
      <c r="B417" t="s">
        <v>1424</v>
      </c>
      <c r="C417" s="2" t="s">
        <v>10</v>
      </c>
    </row>
    <row r="418" spans="1:3">
      <c r="A418" s="2" t="s">
        <v>32</v>
      </c>
      <c r="B418" t="s">
        <v>1424</v>
      </c>
      <c r="C418" s="2" t="s">
        <v>34</v>
      </c>
    </row>
    <row r="419" spans="1:3">
      <c r="A419" s="2" t="s">
        <v>872</v>
      </c>
      <c r="B419" t="s">
        <v>1422</v>
      </c>
      <c r="C419" s="2" t="s">
        <v>1423</v>
      </c>
    </row>
    <row r="420" spans="1:3">
      <c r="A420" s="2" t="s">
        <v>498</v>
      </c>
      <c r="B420" t="s">
        <v>1421</v>
      </c>
      <c r="C420" s="2" t="s">
        <v>500</v>
      </c>
    </row>
    <row r="421" spans="1:3">
      <c r="A421" s="2" t="s">
        <v>937</v>
      </c>
      <c r="B421" t="s">
        <v>1426</v>
      </c>
      <c r="C421" s="2" t="s">
        <v>17</v>
      </c>
    </row>
    <row r="422" spans="1:3">
      <c r="A422" s="2" t="s">
        <v>937</v>
      </c>
      <c r="B422" t="s">
        <v>1426</v>
      </c>
      <c r="C422" s="2" t="s">
        <v>17</v>
      </c>
    </row>
    <row r="423" spans="1:3">
      <c r="A423" s="2" t="s">
        <v>937</v>
      </c>
      <c r="B423" t="s">
        <v>1426</v>
      </c>
      <c r="C423" s="2" t="s">
        <v>17</v>
      </c>
    </row>
    <row r="424" spans="1:3">
      <c r="A424" s="2" t="s">
        <v>937</v>
      </c>
      <c r="B424" t="s">
        <v>1426</v>
      </c>
      <c r="C424" s="2" t="s">
        <v>17</v>
      </c>
    </row>
    <row r="425" spans="1:3">
      <c r="A425" s="2" t="s">
        <v>937</v>
      </c>
      <c r="B425" t="s">
        <v>1426</v>
      </c>
      <c r="C425" s="2" t="s">
        <v>17</v>
      </c>
    </row>
    <row r="426" spans="1:3">
      <c r="A426" s="2" t="s">
        <v>937</v>
      </c>
      <c r="B426" t="s">
        <v>1426</v>
      </c>
      <c r="C426" s="2" t="s">
        <v>17</v>
      </c>
    </row>
    <row r="427" spans="1:3">
      <c r="A427" s="2" t="s">
        <v>937</v>
      </c>
      <c r="B427" t="s">
        <v>1426</v>
      </c>
      <c r="C427" s="2" t="s">
        <v>17</v>
      </c>
    </row>
    <row r="428" spans="1:3">
      <c r="A428" s="2" t="s">
        <v>937</v>
      </c>
      <c r="B428" t="s">
        <v>1426</v>
      </c>
      <c r="C428" s="2" t="s">
        <v>17</v>
      </c>
    </row>
    <row r="429" spans="1:3">
      <c r="A429" s="2" t="s">
        <v>937</v>
      </c>
      <c r="B429" t="s">
        <v>1426</v>
      </c>
      <c r="C429" s="2" t="s">
        <v>17</v>
      </c>
    </row>
    <row r="430" spans="1:3">
      <c r="A430" s="2" t="s">
        <v>937</v>
      </c>
      <c r="B430" t="s">
        <v>1426</v>
      </c>
      <c r="C430" s="2" t="s">
        <v>17</v>
      </c>
    </row>
    <row r="431" spans="1:3">
      <c r="A431" s="2" t="s">
        <v>84</v>
      </c>
      <c r="B431" t="s">
        <v>1427</v>
      </c>
      <c r="C431" s="2" t="s">
        <v>86</v>
      </c>
    </row>
    <row r="432" spans="1:3">
      <c r="A432" s="2" t="s">
        <v>144</v>
      </c>
      <c r="B432" t="s">
        <v>1422</v>
      </c>
      <c r="C432" s="2" t="s">
        <v>1423</v>
      </c>
    </row>
    <row r="433" spans="1:3">
      <c r="A433" s="2" t="s">
        <v>292</v>
      </c>
      <c r="B433" t="s">
        <v>1422</v>
      </c>
      <c r="C433" s="2" t="s">
        <v>1423</v>
      </c>
    </row>
    <row r="434" spans="1:3">
      <c r="A434" s="2" t="s">
        <v>993</v>
      </c>
      <c r="B434" t="s">
        <v>1427</v>
      </c>
      <c r="C434" s="2" t="s">
        <v>73</v>
      </c>
    </row>
    <row r="435" spans="1:3">
      <c r="A435" s="2" t="s">
        <v>1233</v>
      </c>
      <c r="B435" t="s">
        <v>1424</v>
      </c>
      <c r="C435" s="2" t="s">
        <v>10</v>
      </c>
    </row>
    <row r="436" spans="1:3">
      <c r="A436" s="2" t="s">
        <v>924</v>
      </c>
      <c r="B436" t="s">
        <v>1421</v>
      </c>
      <c r="C436" s="2" t="s">
        <v>927</v>
      </c>
    </row>
    <row r="437" spans="1:3">
      <c r="A437" s="2" t="s">
        <v>883</v>
      </c>
      <c r="B437" t="s">
        <v>1421</v>
      </c>
      <c r="C437" s="2" t="s">
        <v>886</v>
      </c>
    </row>
    <row r="438" spans="1:3">
      <c r="A438" s="2" t="s">
        <v>78</v>
      </c>
      <c r="B438" t="s">
        <v>1422</v>
      </c>
      <c r="C438" s="2" t="s">
        <v>1423</v>
      </c>
    </row>
    <row r="439" spans="1:3">
      <c r="A439" s="2" t="s">
        <v>133</v>
      </c>
      <c r="B439" t="s">
        <v>1424</v>
      </c>
      <c r="C439" s="2" t="s">
        <v>10</v>
      </c>
    </row>
    <row r="440" spans="1:3">
      <c r="A440" s="2" t="s">
        <v>133</v>
      </c>
      <c r="B440" t="s">
        <v>1424</v>
      </c>
      <c r="C440" s="2" t="s">
        <v>10</v>
      </c>
    </row>
    <row r="441" spans="1:3">
      <c r="A441" s="2" t="s">
        <v>133</v>
      </c>
      <c r="B441" t="s">
        <v>1424</v>
      </c>
      <c r="C441" s="2" t="s">
        <v>10</v>
      </c>
    </row>
    <row r="442" spans="1:3">
      <c r="A442" s="2" t="s">
        <v>133</v>
      </c>
      <c r="B442" t="s">
        <v>1424</v>
      </c>
      <c r="C442" s="2" t="s">
        <v>10</v>
      </c>
    </row>
    <row r="443" spans="1:3">
      <c r="A443" s="2" t="s">
        <v>133</v>
      </c>
      <c r="B443" t="s">
        <v>1424</v>
      </c>
      <c r="C443" s="2" t="s">
        <v>10</v>
      </c>
    </row>
    <row r="444" spans="1:3">
      <c r="A444" s="2" t="s">
        <v>133</v>
      </c>
      <c r="B444" t="s">
        <v>1424</v>
      </c>
      <c r="C444" s="2" t="s">
        <v>10</v>
      </c>
    </row>
    <row r="445" spans="1:3">
      <c r="A445" s="2" t="s">
        <v>133</v>
      </c>
      <c r="B445" t="s">
        <v>1424</v>
      </c>
      <c r="C445" s="2" t="s">
        <v>10</v>
      </c>
    </row>
    <row r="446" spans="1:3">
      <c r="A446" s="2" t="s">
        <v>133</v>
      </c>
      <c r="B446" t="s">
        <v>1424</v>
      </c>
      <c r="C446" s="2" t="s">
        <v>10</v>
      </c>
    </row>
    <row r="447" spans="1:3">
      <c r="A447" s="2" t="s">
        <v>678</v>
      </c>
      <c r="B447" t="s">
        <v>1421</v>
      </c>
      <c r="C447" s="2" t="s">
        <v>681</v>
      </c>
    </row>
    <row r="448" spans="1:3">
      <c r="A448" s="2" t="s">
        <v>519</v>
      </c>
      <c r="B448" t="s">
        <v>1424</v>
      </c>
      <c r="C448" s="2" t="s">
        <v>10</v>
      </c>
    </row>
    <row r="449" spans="1:3">
      <c r="A449" s="2" t="s">
        <v>988</v>
      </c>
      <c r="B449" t="s">
        <v>1421</v>
      </c>
      <c r="C449" s="2" t="s">
        <v>927</v>
      </c>
    </row>
    <row r="450" spans="1:3">
      <c r="A450" s="2" t="s">
        <v>988</v>
      </c>
      <c r="B450" t="s">
        <v>1421</v>
      </c>
      <c r="C450" s="2" t="s">
        <v>927</v>
      </c>
    </row>
    <row r="451" spans="1:3">
      <c r="A451" s="2" t="s">
        <v>176</v>
      </c>
      <c r="B451" t="s">
        <v>1426</v>
      </c>
      <c r="C451" s="2" t="s">
        <v>178</v>
      </c>
    </row>
    <row r="452" spans="1:3">
      <c r="A452" s="2" t="s">
        <v>665</v>
      </c>
      <c r="B452" t="s">
        <v>1429</v>
      </c>
      <c r="C452" s="2" t="s">
        <v>368</v>
      </c>
    </row>
    <row r="453" spans="1:3">
      <c r="A453" s="2" t="s">
        <v>372</v>
      </c>
      <c r="B453" t="s">
        <v>1421</v>
      </c>
      <c r="C453" s="2" t="s">
        <v>374</v>
      </c>
    </row>
    <row r="454" spans="1:3">
      <c r="A454" s="2" t="s">
        <v>427</v>
      </c>
      <c r="B454" t="s">
        <v>1429</v>
      </c>
      <c r="C454" s="2" t="s">
        <v>430</v>
      </c>
    </row>
    <row r="455" spans="1:3">
      <c r="A455" s="2" t="s">
        <v>344</v>
      </c>
      <c r="B455" t="s">
        <v>1424</v>
      </c>
      <c r="C455" s="2" t="s">
        <v>43</v>
      </c>
    </row>
    <row r="456" spans="1:3">
      <c r="A456" s="2" t="s">
        <v>139</v>
      </c>
      <c r="B456" t="s">
        <v>1424</v>
      </c>
      <c r="C456" s="2" t="s">
        <v>43</v>
      </c>
    </row>
    <row r="457" spans="1:3">
      <c r="A457" s="2" t="s">
        <v>1360</v>
      </c>
      <c r="B457" t="s">
        <v>1426</v>
      </c>
      <c r="C457" s="2" t="s">
        <v>1089</v>
      </c>
    </row>
    <row r="458" spans="1:3">
      <c r="A458" s="2" t="s">
        <v>442</v>
      </c>
      <c r="B458" t="s">
        <v>1426</v>
      </c>
      <c r="C458" s="2" t="s">
        <v>17</v>
      </c>
    </row>
    <row r="459" spans="1:3">
      <c r="A459" s="2" t="s">
        <v>98</v>
      </c>
      <c r="B459" t="s">
        <v>1425</v>
      </c>
      <c r="C459" s="2" t="s">
        <v>101</v>
      </c>
    </row>
    <row r="460" spans="1:3">
      <c r="A460" s="2" t="s">
        <v>98</v>
      </c>
      <c r="B460" t="s">
        <v>1425</v>
      </c>
      <c r="C460" s="2" t="s">
        <v>101</v>
      </c>
    </row>
    <row r="461" spans="1:3">
      <c r="A461" s="2" t="s">
        <v>98</v>
      </c>
      <c r="B461" t="s">
        <v>1425</v>
      </c>
      <c r="C461" s="2" t="s">
        <v>101</v>
      </c>
    </row>
    <row r="462" spans="1:3">
      <c r="A462" s="2" t="s">
        <v>98</v>
      </c>
      <c r="B462" t="s">
        <v>1425</v>
      </c>
      <c r="C462" s="2" t="s">
        <v>101</v>
      </c>
    </row>
    <row r="463" spans="1:3">
      <c r="A463" s="2" t="s">
        <v>888</v>
      </c>
      <c r="B463" t="s">
        <v>1422</v>
      </c>
      <c r="C463" s="2" t="s">
        <v>1423</v>
      </c>
    </row>
    <row r="464" spans="1:3">
      <c r="A464" s="2" t="s">
        <v>591</v>
      </c>
      <c r="B464" t="s">
        <v>1421</v>
      </c>
      <c r="C464" s="2" t="s">
        <v>594</v>
      </c>
    </row>
    <row r="465" spans="1:3">
      <c r="A465" s="2" t="s">
        <v>179</v>
      </c>
      <c r="B465" t="s">
        <v>1429</v>
      </c>
      <c r="C465" s="2" t="s">
        <v>181</v>
      </c>
    </row>
    <row r="466" spans="1:3">
      <c r="A466" s="2" t="s">
        <v>239</v>
      </c>
      <c r="B466" t="s">
        <v>1424</v>
      </c>
      <c r="C466" s="2" t="s">
        <v>34</v>
      </c>
    </row>
    <row r="467" spans="1:3">
      <c r="A467" s="2" t="s">
        <v>811</v>
      </c>
      <c r="B467" t="s">
        <v>1429</v>
      </c>
      <c r="C467" s="2" t="s">
        <v>368</v>
      </c>
    </row>
    <row r="468" spans="1:3">
      <c r="A468" s="2" t="s">
        <v>1282</v>
      </c>
      <c r="B468" t="s">
        <v>1425</v>
      </c>
      <c r="C468" s="2" t="s">
        <v>101</v>
      </c>
    </row>
    <row r="469" spans="1:3">
      <c r="A469" s="2" t="s">
        <v>125</v>
      </c>
      <c r="B469" t="s">
        <v>1429</v>
      </c>
      <c r="C469" s="2" t="s">
        <v>128</v>
      </c>
    </row>
    <row r="470" spans="1:3">
      <c r="A470" s="2" t="s">
        <v>295</v>
      </c>
      <c r="B470" t="s">
        <v>1424</v>
      </c>
      <c r="C470" s="2" t="s">
        <v>43</v>
      </c>
    </row>
    <row r="471" spans="1:3">
      <c r="A471" s="2" t="s">
        <v>295</v>
      </c>
      <c r="B471" t="s">
        <v>1424</v>
      </c>
      <c r="C471" s="2" t="s">
        <v>43</v>
      </c>
    </row>
    <row r="472" spans="1:3">
      <c r="A472" s="2" t="s">
        <v>295</v>
      </c>
      <c r="B472" t="s">
        <v>1424</v>
      </c>
      <c r="C472" s="2" t="s">
        <v>43</v>
      </c>
    </row>
    <row r="473" spans="1:3">
      <c r="A473" s="2" t="s">
        <v>808</v>
      </c>
      <c r="B473" t="s">
        <v>1427</v>
      </c>
      <c r="C473" s="2" t="s">
        <v>28</v>
      </c>
    </row>
    <row r="474" spans="1:3">
      <c r="A474" s="2" t="s">
        <v>505</v>
      </c>
      <c r="B474" t="s">
        <v>1427</v>
      </c>
      <c r="C474" s="2" t="s">
        <v>73</v>
      </c>
    </row>
    <row r="475" spans="1:3">
      <c r="A475" s="2" t="s">
        <v>505</v>
      </c>
      <c r="B475" t="s">
        <v>1427</v>
      </c>
      <c r="C475" s="2" t="s">
        <v>73</v>
      </c>
    </row>
    <row r="476" spans="1:3">
      <c r="A476" s="2" t="s">
        <v>505</v>
      </c>
      <c r="B476" t="s">
        <v>1427</v>
      </c>
      <c r="C476" s="2" t="s">
        <v>73</v>
      </c>
    </row>
    <row r="477" spans="1:3">
      <c r="A477" s="2" t="s">
        <v>905</v>
      </c>
      <c r="B477" t="s">
        <v>1425</v>
      </c>
      <c r="C477" s="2" t="s">
        <v>101</v>
      </c>
    </row>
    <row r="478" spans="1:3">
      <c r="A478" s="2" t="s">
        <v>595</v>
      </c>
      <c r="B478" t="s">
        <v>1427</v>
      </c>
      <c r="C478" s="2" t="s">
        <v>28</v>
      </c>
    </row>
    <row r="479" spans="1:3">
      <c r="A479" s="2" t="s">
        <v>481</v>
      </c>
      <c r="B479" t="s">
        <v>1425</v>
      </c>
      <c r="C479" s="2" t="s">
        <v>101</v>
      </c>
    </row>
    <row r="480" spans="1:3">
      <c r="A480" s="2" t="s">
        <v>481</v>
      </c>
      <c r="B480" t="s">
        <v>1425</v>
      </c>
      <c r="C480" s="2" t="s">
        <v>101</v>
      </c>
    </row>
    <row r="481" spans="1:3">
      <c r="A481" s="2" t="s">
        <v>861</v>
      </c>
      <c r="B481" t="s">
        <v>1429</v>
      </c>
      <c r="C481" s="2" t="s">
        <v>368</v>
      </c>
    </row>
    <row r="482" spans="1:3">
      <c r="A482" s="2" t="s">
        <v>999</v>
      </c>
      <c r="B482" t="s">
        <v>1426</v>
      </c>
      <c r="C482" s="2" t="s">
        <v>17</v>
      </c>
    </row>
    <row r="483" spans="1:3">
      <c r="A483" s="2" t="s">
        <v>1016</v>
      </c>
      <c r="B483" t="s">
        <v>1424</v>
      </c>
      <c r="C483" s="2" t="s">
        <v>10</v>
      </c>
    </row>
    <row r="484" spans="1:3">
      <c r="A484" s="2" t="s">
        <v>1299</v>
      </c>
      <c r="B484" t="s">
        <v>1429</v>
      </c>
      <c r="C484" s="2" t="s">
        <v>368</v>
      </c>
    </row>
    <row r="485" spans="1:3">
      <c r="A485" s="2" t="s">
        <v>431</v>
      </c>
      <c r="B485" t="s">
        <v>1426</v>
      </c>
      <c r="C485" s="2" t="s">
        <v>17</v>
      </c>
    </row>
    <row r="486" spans="1:3">
      <c r="A486" s="2" t="s">
        <v>1204</v>
      </c>
      <c r="B486" t="s">
        <v>1427</v>
      </c>
      <c r="C486" s="2" t="s">
        <v>28</v>
      </c>
    </row>
    <row r="487" spans="1:3">
      <c r="A487" s="2" t="s">
        <v>1402</v>
      </c>
      <c r="B487" t="s">
        <v>1426</v>
      </c>
      <c r="C487" s="2" t="s">
        <v>17</v>
      </c>
    </row>
    <row r="488" spans="1:3">
      <c r="A488" s="2" t="s">
        <v>56</v>
      </c>
      <c r="B488" t="s">
        <v>1424</v>
      </c>
      <c r="C488" s="2" t="s">
        <v>10</v>
      </c>
    </row>
    <row r="489" spans="1:3">
      <c r="A489" s="2" t="s">
        <v>56</v>
      </c>
      <c r="B489" t="s">
        <v>1424</v>
      </c>
      <c r="C489" s="2" t="s">
        <v>10</v>
      </c>
    </row>
    <row r="490" spans="1:3">
      <c r="A490" s="2" t="s">
        <v>56</v>
      </c>
      <c r="B490" t="s">
        <v>1424</v>
      </c>
      <c r="C490" s="2" t="s">
        <v>10</v>
      </c>
    </row>
    <row r="491" spans="1:3">
      <c r="A491" s="2" t="s">
        <v>56</v>
      </c>
      <c r="B491" t="s">
        <v>1424</v>
      </c>
      <c r="C491" s="2" t="s">
        <v>10</v>
      </c>
    </row>
    <row r="492" spans="1:1">
      <c r="A492" s="2" t="s">
        <v>549</v>
      </c>
    </row>
    <row r="493" spans="1:1">
      <c r="A493" s="2" t="s">
        <v>227</v>
      </c>
    </row>
    <row r="494" spans="1:1">
      <c r="A494" s="2" t="s">
        <v>874</v>
      </c>
    </row>
    <row r="495" spans="1:1">
      <c r="A495" s="2" t="s">
        <v>932</v>
      </c>
    </row>
    <row r="496" spans="1:1">
      <c r="A496" s="2" t="s">
        <v>1154</v>
      </c>
    </row>
    <row r="497" spans="1:3">
      <c r="A497" s="2" t="s">
        <v>966</v>
      </c>
      <c r="B497" t="s">
        <v>1421</v>
      </c>
      <c r="C497" s="2" t="s">
        <v>968</v>
      </c>
    </row>
    <row r="498" spans="1:3">
      <c r="A498" s="2" t="s">
        <v>451</v>
      </c>
      <c r="B498" t="s">
        <v>1426</v>
      </c>
      <c r="C498" s="2" t="s">
        <v>17</v>
      </c>
    </row>
    <row r="499" spans="1:1">
      <c r="A499" s="2" t="s">
        <v>822</v>
      </c>
    </row>
    <row r="500" spans="1:3">
      <c r="A500" s="2" t="s">
        <v>966</v>
      </c>
      <c r="B500" t="s">
        <v>1421</v>
      </c>
      <c r="C500" s="2" t="s">
        <v>968</v>
      </c>
    </row>
    <row r="501" spans="1:3">
      <c r="A501" s="2" t="s">
        <v>449</v>
      </c>
      <c r="B501" t="s">
        <v>1426</v>
      </c>
      <c r="C501" s="2" t="s">
        <v>17</v>
      </c>
    </row>
    <row r="502" spans="1:3">
      <c r="A502" s="2" t="s">
        <v>200</v>
      </c>
      <c r="B502" t="s">
        <v>1422</v>
      </c>
      <c r="C502" s="2" t="s">
        <v>1423</v>
      </c>
    </row>
    <row r="503" spans="1:3">
      <c r="A503" s="2" t="s">
        <v>1376</v>
      </c>
      <c r="B503" t="s">
        <v>1426</v>
      </c>
      <c r="C503" s="2" t="s">
        <v>17</v>
      </c>
    </row>
    <row r="504" spans="1:1">
      <c r="A504" s="2" t="s">
        <v>106</v>
      </c>
    </row>
    <row r="505" spans="1:1">
      <c r="A505" s="2" t="s">
        <v>171</v>
      </c>
    </row>
    <row r="506" spans="1:3">
      <c r="A506" s="2" t="s">
        <v>966</v>
      </c>
      <c r="B506" t="s">
        <v>1421</v>
      </c>
      <c r="C506" s="2" t="s">
        <v>968</v>
      </c>
    </row>
    <row r="507" spans="1:1">
      <c r="A507" s="2" t="s">
        <v>50</v>
      </c>
    </row>
    <row r="508" spans="1:3">
      <c r="A508" s="2" t="s">
        <v>941</v>
      </c>
      <c r="B508" t="s">
        <v>1426</v>
      </c>
      <c r="C508" s="2" t="s">
        <v>17</v>
      </c>
    </row>
    <row r="509" spans="1:3">
      <c r="A509" s="2" t="s">
        <v>966</v>
      </c>
      <c r="B509" t="s">
        <v>1421</v>
      </c>
      <c r="C509" s="2" t="s">
        <v>968</v>
      </c>
    </row>
    <row r="510" spans="1:3">
      <c r="A510" s="2" t="s">
        <v>1068</v>
      </c>
      <c r="B510" t="s">
        <v>1424</v>
      </c>
      <c r="C510" s="2" t="s">
        <v>105</v>
      </c>
    </row>
    <row r="511" spans="1:3">
      <c r="A511" s="2" t="s">
        <v>723</v>
      </c>
      <c r="B511" t="s">
        <v>1424</v>
      </c>
      <c r="C511" s="2" t="s">
        <v>10</v>
      </c>
    </row>
    <row r="512" spans="1:3">
      <c r="A512" s="2" t="s">
        <v>1392</v>
      </c>
      <c r="B512" t="s">
        <v>1426</v>
      </c>
      <c r="C512" s="2" t="s">
        <v>17</v>
      </c>
    </row>
    <row r="513" spans="1:3">
      <c r="A513" s="2" t="s">
        <v>552</v>
      </c>
      <c r="B513" t="s">
        <v>1429</v>
      </c>
      <c r="C513" s="2" t="s">
        <v>128</v>
      </c>
    </row>
    <row r="514" spans="1:3">
      <c r="A514" s="2" t="s">
        <v>1257</v>
      </c>
      <c r="B514" t="s">
        <v>1422</v>
      </c>
      <c r="C514" s="2" t="s">
        <v>1423</v>
      </c>
    </row>
    <row r="515" spans="1:3">
      <c r="A515" s="2" t="s">
        <v>598</v>
      </c>
      <c r="B515" t="s">
        <v>1427</v>
      </c>
      <c r="C515" s="2" t="s">
        <v>601</v>
      </c>
    </row>
    <row r="516" spans="1:3">
      <c r="A516" s="2" t="s">
        <v>966</v>
      </c>
      <c r="B516" t="s">
        <v>1421</v>
      </c>
      <c r="C516" s="2" t="s">
        <v>968</v>
      </c>
    </row>
    <row r="517" spans="1:3">
      <c r="A517" s="2" t="s">
        <v>70</v>
      </c>
      <c r="B517" t="s">
        <v>1427</v>
      </c>
      <c r="C517" s="2" t="s">
        <v>73</v>
      </c>
    </row>
    <row r="518" spans="1:3">
      <c r="A518" s="2" t="s">
        <v>1243</v>
      </c>
      <c r="B518" t="s">
        <v>1421</v>
      </c>
      <c r="C518" s="2" t="s">
        <v>1245</v>
      </c>
    </row>
    <row r="519" spans="1:1">
      <c r="A519" s="2" t="s">
        <v>1080</v>
      </c>
    </row>
    <row r="520" spans="1:1">
      <c r="A520" s="2" t="s">
        <v>29</v>
      </c>
    </row>
    <row r="521" spans="1:1">
      <c r="A521" s="2" t="s">
        <v>50</v>
      </c>
    </row>
    <row r="522" spans="1:3">
      <c r="A522" s="2" t="s">
        <v>1350</v>
      </c>
      <c r="B522" t="s">
        <v>1426</v>
      </c>
      <c r="C522" s="2" t="s">
        <v>17</v>
      </c>
    </row>
    <row r="523" spans="1:3">
      <c r="A523" s="2" t="s">
        <v>390</v>
      </c>
      <c r="B523" t="s">
        <v>1422</v>
      </c>
      <c r="C523" s="2" t="s">
        <v>1423</v>
      </c>
    </row>
    <row r="524" spans="1:3">
      <c r="A524" s="2" t="s">
        <v>18</v>
      </c>
      <c r="B524" t="s">
        <v>1424</v>
      </c>
      <c r="C524" s="2" t="s">
        <v>10</v>
      </c>
    </row>
    <row r="525" spans="1:3">
      <c r="A525" s="2" t="s">
        <v>390</v>
      </c>
      <c r="B525" t="s">
        <v>1422</v>
      </c>
      <c r="C525" s="2" t="s">
        <v>1423</v>
      </c>
    </row>
    <row r="526" spans="1:1">
      <c r="A526" s="2" t="s">
        <v>725</v>
      </c>
    </row>
    <row r="527" spans="1:3">
      <c r="A527" s="2" t="s">
        <v>1045</v>
      </c>
      <c r="B527" t="s">
        <v>1424</v>
      </c>
      <c r="C527" s="2" t="s">
        <v>10</v>
      </c>
    </row>
    <row r="528" spans="1:1">
      <c r="A528" s="2" t="s">
        <v>545</v>
      </c>
    </row>
    <row r="529" spans="1:3">
      <c r="A529" s="2" t="s">
        <v>842</v>
      </c>
      <c r="B529" t="s">
        <v>1426</v>
      </c>
      <c r="C529" s="2" t="s">
        <v>17</v>
      </c>
    </row>
    <row r="530" spans="1:1">
      <c r="A530" s="2" t="s">
        <v>29</v>
      </c>
    </row>
    <row r="531" spans="1:3">
      <c r="A531" s="2" t="s">
        <v>286</v>
      </c>
      <c r="B531" t="s">
        <v>1424</v>
      </c>
      <c r="C531" s="2" t="s">
        <v>34</v>
      </c>
    </row>
    <row r="532" spans="1:3">
      <c r="A532" s="2" t="s">
        <v>455</v>
      </c>
      <c r="B532" t="s">
        <v>1426</v>
      </c>
      <c r="C532" s="2" t="s">
        <v>17</v>
      </c>
    </row>
    <row r="533" spans="1:3">
      <c r="A533" s="2" t="s">
        <v>877</v>
      </c>
      <c r="B533" t="s">
        <v>1426</v>
      </c>
      <c r="C533" s="2" t="s">
        <v>17</v>
      </c>
    </row>
    <row r="534" spans="1:3">
      <c r="A534" s="2" t="s">
        <v>20</v>
      </c>
      <c r="B534" t="s">
        <v>1424</v>
      </c>
      <c r="C534" s="2" t="s">
        <v>10</v>
      </c>
    </row>
    <row r="535" spans="1:3">
      <c r="A535" s="2" t="s">
        <v>1248</v>
      </c>
      <c r="B535" t="s">
        <v>1426</v>
      </c>
      <c r="C535" s="2" t="s">
        <v>17</v>
      </c>
    </row>
    <row r="536" spans="1:3">
      <c r="A536" s="2" t="s">
        <v>1134</v>
      </c>
      <c r="B536" t="s">
        <v>1424</v>
      </c>
      <c r="C536" s="2" t="s">
        <v>105</v>
      </c>
    </row>
    <row r="537" spans="1:3">
      <c r="A537" s="2" t="s">
        <v>26</v>
      </c>
      <c r="B537" t="s">
        <v>1427</v>
      </c>
      <c r="C537" s="2" t="s">
        <v>28</v>
      </c>
    </row>
    <row r="538" spans="1:3">
      <c r="A538" s="2" t="s">
        <v>1158</v>
      </c>
      <c r="B538" t="s">
        <v>1424</v>
      </c>
      <c r="C538" s="2" t="s">
        <v>10</v>
      </c>
    </row>
    <row r="539" spans="1:1">
      <c r="A539" s="2" t="s">
        <v>163</v>
      </c>
    </row>
    <row r="540" spans="1:3">
      <c r="A540" s="2" t="s">
        <v>1128</v>
      </c>
      <c r="B540" t="s">
        <v>1424</v>
      </c>
      <c r="C540" s="2" t="s">
        <v>105</v>
      </c>
    </row>
    <row r="541" spans="1:3">
      <c r="A541" s="2" t="s">
        <v>842</v>
      </c>
      <c r="B541" t="s">
        <v>1426</v>
      </c>
      <c r="C541" s="2" t="s">
        <v>17</v>
      </c>
    </row>
    <row r="542" spans="1:3">
      <c r="A542" s="2" t="s">
        <v>1115</v>
      </c>
      <c r="B542" t="s">
        <v>1424</v>
      </c>
      <c r="C542" s="2" t="s">
        <v>43</v>
      </c>
    </row>
    <row r="543" spans="1:1">
      <c r="A543" s="2" t="s">
        <v>163</v>
      </c>
    </row>
    <row r="544" spans="1:3">
      <c r="A544" s="2" t="s">
        <v>1084</v>
      </c>
      <c r="B544" t="s">
        <v>1424</v>
      </c>
      <c r="C544" s="2" t="s">
        <v>105</v>
      </c>
    </row>
    <row r="545" spans="1:3">
      <c r="A545" s="2" t="s">
        <v>1074</v>
      </c>
      <c r="B545" t="s">
        <v>1424</v>
      </c>
      <c r="C545" s="2" t="s">
        <v>105</v>
      </c>
    </row>
    <row r="546" spans="1:3">
      <c r="A546" s="2" t="s">
        <v>662</v>
      </c>
      <c r="B546" t="s">
        <v>1429</v>
      </c>
      <c r="C546" s="2" t="s">
        <v>368</v>
      </c>
    </row>
    <row r="547" spans="1:3">
      <c r="A547" s="2" t="s">
        <v>87</v>
      </c>
      <c r="B547" t="s">
        <v>1427</v>
      </c>
      <c r="C547" s="2" t="s">
        <v>86</v>
      </c>
    </row>
    <row r="548" spans="1:3">
      <c r="A548" s="2" t="s">
        <v>896</v>
      </c>
      <c r="B548" t="s">
        <v>1424</v>
      </c>
      <c r="C548" s="2" t="s">
        <v>156</v>
      </c>
    </row>
    <row r="549" spans="1:3">
      <c r="A549" s="2" t="s">
        <v>41</v>
      </c>
      <c r="B549" t="s">
        <v>1424</v>
      </c>
      <c r="C549" s="2" t="s">
        <v>43</v>
      </c>
    </row>
    <row r="550" spans="1:3">
      <c r="A550" s="2" t="s">
        <v>900</v>
      </c>
      <c r="B550" t="s">
        <v>1424</v>
      </c>
      <c r="C550" s="2" t="s">
        <v>10</v>
      </c>
    </row>
    <row r="551" spans="1:1">
      <c r="A551" s="2" t="s">
        <v>547</v>
      </c>
    </row>
    <row r="552" spans="1:1">
      <c r="A552" s="2" t="s">
        <v>1098</v>
      </c>
    </row>
    <row r="553" spans="1:3">
      <c r="A553" s="2" t="s">
        <v>971</v>
      </c>
      <c r="B553" t="s">
        <v>1422</v>
      </c>
      <c r="C553" s="2" t="s">
        <v>1423</v>
      </c>
    </row>
    <row r="554" spans="1:3">
      <c r="A554" s="2" t="s">
        <v>1372</v>
      </c>
      <c r="B554" t="s">
        <v>1426</v>
      </c>
      <c r="C554" s="2" t="s">
        <v>17</v>
      </c>
    </row>
    <row r="555" spans="1:3">
      <c r="A555" s="2" t="s">
        <v>897</v>
      </c>
      <c r="B555" t="s">
        <v>1424</v>
      </c>
      <c r="C555" s="2" t="s">
        <v>156</v>
      </c>
    </row>
    <row r="556" spans="1:3">
      <c r="A556" s="2" t="s">
        <v>897</v>
      </c>
      <c r="B556" t="s">
        <v>1424</v>
      </c>
      <c r="C556" s="2" t="s">
        <v>156</v>
      </c>
    </row>
    <row r="557" spans="1:3">
      <c r="A557" s="2" t="s">
        <v>1408</v>
      </c>
      <c r="B557" t="s">
        <v>1427</v>
      </c>
      <c r="C557" s="2" t="s">
        <v>28</v>
      </c>
    </row>
    <row r="558" spans="1:3">
      <c r="A558" s="2" t="s">
        <v>415</v>
      </c>
      <c r="B558" t="s">
        <v>1426</v>
      </c>
      <c r="C558" s="2" t="s">
        <v>17</v>
      </c>
    </row>
    <row r="559" spans="1:3">
      <c r="A559" s="2" t="s">
        <v>894</v>
      </c>
      <c r="B559" t="s">
        <v>1424</v>
      </c>
      <c r="C559" s="2" t="s">
        <v>156</v>
      </c>
    </row>
    <row r="560" spans="1:3">
      <c r="A560" s="2" t="s">
        <v>1013</v>
      </c>
      <c r="B560" t="s">
        <v>1424</v>
      </c>
      <c r="C560" s="2" t="s">
        <v>10</v>
      </c>
    </row>
    <row r="561" spans="1:1">
      <c r="A561" s="2" t="s">
        <v>1078</v>
      </c>
    </row>
    <row r="562" spans="1:3">
      <c r="A562" s="2" t="s">
        <v>1070</v>
      </c>
      <c r="B562" t="s">
        <v>1424</v>
      </c>
      <c r="C562" s="2" t="s">
        <v>105</v>
      </c>
    </row>
    <row r="563" spans="1:3">
      <c r="A563" s="2" t="s">
        <v>1276</v>
      </c>
      <c r="B563" t="s">
        <v>1424</v>
      </c>
      <c r="C563" s="2" t="s">
        <v>43</v>
      </c>
    </row>
    <row r="564" spans="1:1">
      <c r="A564" s="2" t="s">
        <v>116</v>
      </c>
    </row>
    <row r="565" spans="1:1">
      <c r="A565" s="2" t="s">
        <v>1163</v>
      </c>
    </row>
    <row r="566" spans="1:3">
      <c r="A566" s="2" t="s">
        <v>1072</v>
      </c>
      <c r="B566" t="s">
        <v>1424</v>
      </c>
      <c r="C566" s="2" t="s">
        <v>105</v>
      </c>
    </row>
    <row r="567" spans="1:1">
      <c r="A567" s="2" t="s">
        <v>1082</v>
      </c>
    </row>
    <row r="568" spans="1:1">
      <c r="A568" s="2" t="s">
        <v>1076</v>
      </c>
    </row>
    <row r="569" spans="1:3">
      <c r="A569" s="2" t="s">
        <v>1265</v>
      </c>
      <c r="B569" t="s">
        <v>1425</v>
      </c>
      <c r="C569" s="2" t="s">
        <v>101</v>
      </c>
    </row>
    <row r="570" spans="1:3">
      <c r="A570" s="2" t="s">
        <v>587</v>
      </c>
      <c r="B570" t="s">
        <v>1424</v>
      </c>
      <c r="C570" s="2" t="s">
        <v>156</v>
      </c>
    </row>
    <row r="571" spans="1:1">
      <c r="A571" s="2" t="s">
        <v>360</v>
      </c>
    </row>
    <row r="572" spans="1:3">
      <c r="A572" s="2" t="s">
        <v>1090</v>
      </c>
      <c r="B572" t="s">
        <v>1424</v>
      </c>
      <c r="C572" s="2" t="s">
        <v>105</v>
      </c>
    </row>
    <row r="573" spans="1:1">
      <c r="A573" s="2" t="s">
        <v>1082</v>
      </c>
    </row>
    <row r="574" spans="1:3">
      <c r="A574" s="2" t="s">
        <v>576</v>
      </c>
      <c r="B574" t="s">
        <v>1424</v>
      </c>
      <c r="C574" s="2" t="s">
        <v>156</v>
      </c>
    </row>
    <row r="575" spans="1:1">
      <c r="A575" s="2" t="s">
        <v>1170</v>
      </c>
    </row>
    <row r="576" spans="1:1">
      <c r="A576" s="2" t="s">
        <v>1094</v>
      </c>
    </row>
    <row r="577" spans="1:3">
      <c r="A577" s="2" t="s">
        <v>589</v>
      </c>
      <c r="B577" t="s">
        <v>1424</v>
      </c>
      <c r="C577" s="2" t="s">
        <v>156</v>
      </c>
    </row>
    <row r="578" spans="1:3">
      <c r="A578" s="2" t="s">
        <v>574</v>
      </c>
      <c r="B578" t="s">
        <v>1424</v>
      </c>
      <c r="C578" s="2" t="s">
        <v>156</v>
      </c>
    </row>
    <row r="579" spans="1:3">
      <c r="A579" s="2" t="s">
        <v>1397</v>
      </c>
      <c r="B579" t="s">
        <v>1424</v>
      </c>
      <c r="C579" s="2" t="s">
        <v>34</v>
      </c>
    </row>
    <row r="580" spans="1:3">
      <c r="A580" s="2" t="s">
        <v>1132</v>
      </c>
      <c r="B580" t="s">
        <v>1424</v>
      </c>
      <c r="C580" s="2" t="s">
        <v>105</v>
      </c>
    </row>
    <row r="581" spans="1:3">
      <c r="A581" s="2" t="s">
        <v>1087</v>
      </c>
      <c r="B581" t="s">
        <v>1426</v>
      </c>
      <c r="C581" s="2" t="s">
        <v>1089</v>
      </c>
    </row>
    <row r="582" spans="1:3">
      <c r="A582" s="2" t="s">
        <v>582</v>
      </c>
      <c r="B582" t="s">
        <v>1424</v>
      </c>
      <c r="C582" s="2" t="s">
        <v>156</v>
      </c>
    </row>
    <row r="583" spans="1:3">
      <c r="A583" s="2" t="s">
        <v>584</v>
      </c>
      <c r="B583" t="s">
        <v>1424</v>
      </c>
      <c r="C583" s="2" t="s">
        <v>156</v>
      </c>
    </row>
    <row r="584" spans="1:3">
      <c r="A584" s="2" t="s">
        <v>1165</v>
      </c>
      <c r="B584" t="s">
        <v>1424</v>
      </c>
      <c r="C584" s="2" t="s">
        <v>105</v>
      </c>
    </row>
    <row r="585" spans="1:3">
      <c r="A585" s="2" t="s">
        <v>102</v>
      </c>
      <c r="B585" t="s">
        <v>1424</v>
      </c>
      <c r="C585" s="2" t="s">
        <v>105</v>
      </c>
    </row>
    <row r="586" spans="1:3">
      <c r="A586" s="2" t="s">
        <v>584</v>
      </c>
      <c r="B586" t="s">
        <v>1424</v>
      </c>
      <c r="C586" s="2" t="s">
        <v>156</v>
      </c>
    </row>
    <row r="587" spans="1:3">
      <c r="A587" s="2" t="s">
        <v>580</v>
      </c>
      <c r="B587" t="s">
        <v>1424</v>
      </c>
      <c r="C587" s="2" t="s">
        <v>156</v>
      </c>
    </row>
    <row r="588" spans="1:3">
      <c r="A588" s="2" t="s">
        <v>584</v>
      </c>
      <c r="B588" t="s">
        <v>1424</v>
      </c>
      <c r="C588" s="2" t="s">
        <v>156</v>
      </c>
    </row>
    <row r="589" spans="1:3">
      <c r="A589" s="2" t="s">
        <v>1130</v>
      </c>
      <c r="B589" t="s">
        <v>1424</v>
      </c>
      <c r="C589" s="2" t="s">
        <v>105</v>
      </c>
    </row>
    <row r="590" spans="1:3">
      <c r="A590" s="2" t="s">
        <v>1130</v>
      </c>
      <c r="B590" t="s">
        <v>1424</v>
      </c>
      <c r="C590" s="2" t="s">
        <v>105</v>
      </c>
    </row>
    <row r="591" spans="1:1">
      <c r="A591" s="2" t="s">
        <v>1167</v>
      </c>
    </row>
    <row r="592" spans="1:1">
      <c r="A592" s="2" t="s">
        <v>776</v>
      </c>
    </row>
    <row r="593" spans="1:3">
      <c r="A593" s="2" t="s">
        <v>721</v>
      </c>
      <c r="B593" t="s">
        <v>1424</v>
      </c>
      <c r="C593" s="2" t="s">
        <v>10</v>
      </c>
    </row>
    <row r="594" spans="1:1">
      <c r="A594" s="2" t="s">
        <v>182</v>
      </c>
    </row>
    <row r="595" spans="1:3">
      <c r="A595" s="2" t="s">
        <v>836</v>
      </c>
      <c r="B595" t="s">
        <v>1424</v>
      </c>
      <c r="C595" s="2" t="s">
        <v>105</v>
      </c>
    </row>
    <row r="596" spans="1:1">
      <c r="A596" s="2" t="s">
        <v>182</v>
      </c>
    </row>
    <row r="597" spans="1:3">
      <c r="A597" s="2" t="s">
        <v>1092</v>
      </c>
      <c r="B597" t="s">
        <v>1424</v>
      </c>
      <c r="C597" s="2" t="s">
        <v>105</v>
      </c>
    </row>
    <row r="598" spans="1:3">
      <c r="A598" s="2" t="s">
        <v>836</v>
      </c>
      <c r="B598" t="s">
        <v>1424</v>
      </c>
      <c r="C598" s="2" t="s">
        <v>105</v>
      </c>
    </row>
    <row r="599" spans="1:3">
      <c r="A599" s="2" t="s">
        <v>572</v>
      </c>
      <c r="B599" t="s">
        <v>1424</v>
      </c>
      <c r="C599" s="2" t="s">
        <v>156</v>
      </c>
    </row>
    <row r="600" spans="1:1">
      <c r="A600" s="2" t="s">
        <v>1036</v>
      </c>
    </row>
    <row r="601" spans="1:1">
      <c r="A601" s="2" t="s">
        <v>1278</v>
      </c>
    </row>
    <row r="602" spans="1:3">
      <c r="A602" s="4" t="s">
        <v>1064</v>
      </c>
      <c r="B602" s="4" t="s">
        <v>1421</v>
      </c>
      <c r="C602" s="4" t="s">
        <v>1067</v>
      </c>
    </row>
    <row r="603" spans="1:3">
      <c r="A603" s="4" t="s">
        <v>1013</v>
      </c>
      <c r="B603" s="4" t="s">
        <v>1424</v>
      </c>
      <c r="C603" s="4" t="s">
        <v>10</v>
      </c>
    </row>
    <row r="604" s="1" customFormat="1" spans="1:3">
      <c r="A604" s="5" t="s">
        <v>7</v>
      </c>
      <c r="B604" s="5" t="s">
        <v>1424</v>
      </c>
      <c r="C604" s="4" t="s">
        <v>10</v>
      </c>
    </row>
    <row r="605" spans="1:3">
      <c r="A605" s="4" t="s">
        <v>1320</v>
      </c>
      <c r="B605" s="4" t="s">
        <v>1421</v>
      </c>
      <c r="C605" s="4" t="s">
        <v>285</v>
      </c>
    </row>
    <row r="606" spans="1:3">
      <c r="A606" s="4" t="s">
        <v>740</v>
      </c>
      <c r="B606" s="4" t="s">
        <v>1424</v>
      </c>
      <c r="C606" s="4" t="s">
        <v>156</v>
      </c>
    </row>
    <row r="607" spans="1:3">
      <c r="A607" s="4" t="s">
        <v>772</v>
      </c>
      <c r="B607" s="4" t="s">
        <v>1421</v>
      </c>
      <c r="C607" s="4" t="s">
        <v>775</v>
      </c>
    </row>
    <row r="608" spans="1:3">
      <c r="A608" s="4" t="s">
        <v>1224</v>
      </c>
      <c r="B608" s="4" t="s">
        <v>1427</v>
      </c>
      <c r="C608" s="4" t="s">
        <v>28</v>
      </c>
    </row>
    <row r="609" spans="1:3">
      <c r="A609" s="4" t="s">
        <v>400</v>
      </c>
      <c r="B609" s="4" t="s">
        <v>1424</v>
      </c>
      <c r="C609" s="4" t="s">
        <v>10</v>
      </c>
    </row>
    <row r="610" spans="1:3">
      <c r="A610" s="4" t="s">
        <v>400</v>
      </c>
      <c r="B610" s="4" t="s">
        <v>1424</v>
      </c>
      <c r="C610" s="4" t="s">
        <v>10</v>
      </c>
    </row>
    <row r="611" spans="1:3">
      <c r="A611" s="4" t="s">
        <v>347</v>
      </c>
      <c r="B611" s="4" t="s">
        <v>1421</v>
      </c>
      <c r="C611" s="4" t="s">
        <v>349</v>
      </c>
    </row>
    <row r="612" spans="1:3">
      <c r="A612" s="4" t="s">
        <v>221</v>
      </c>
      <c r="B612" s="4" t="s">
        <v>1427</v>
      </c>
      <c r="C612" s="4" t="s">
        <v>28</v>
      </c>
    </row>
    <row r="613" spans="1:3">
      <c r="A613" s="4" t="s">
        <v>160</v>
      </c>
      <c r="B613" s="4" t="s">
        <v>1427</v>
      </c>
      <c r="C613" s="4" t="s">
        <v>28</v>
      </c>
    </row>
    <row r="614" spans="1:3">
      <c r="A614" s="4" t="s">
        <v>213</v>
      </c>
      <c r="B614" s="4" t="s">
        <v>1427</v>
      </c>
      <c r="C614" s="4" t="s">
        <v>28</v>
      </c>
    </row>
    <row r="615" spans="1:3">
      <c r="A615" s="4" t="s">
        <v>1107</v>
      </c>
      <c r="B615" s="4" t="s">
        <v>1421</v>
      </c>
      <c r="C615" s="4" t="s">
        <v>1110</v>
      </c>
    </row>
    <row r="616" spans="1:3">
      <c r="A616" s="4" t="s">
        <v>667</v>
      </c>
      <c r="B616" s="4" t="s">
        <v>1424</v>
      </c>
      <c r="C616" s="4" t="s">
        <v>43</v>
      </c>
    </row>
    <row r="617" spans="1:3">
      <c r="A617" s="4" t="s">
        <v>61</v>
      </c>
      <c r="B617" s="4" t="s">
        <v>1421</v>
      </c>
      <c r="C617" s="4" t="s">
        <v>64</v>
      </c>
    </row>
    <row r="618" spans="1:3">
      <c r="A618" s="4" t="s">
        <v>1273</v>
      </c>
      <c r="B618" s="4" t="s">
        <v>1426</v>
      </c>
      <c r="C618" s="4" t="s">
        <v>178</v>
      </c>
    </row>
    <row r="619" spans="1:3">
      <c r="A619" s="4" t="s">
        <v>1353</v>
      </c>
      <c r="B619" s="4" t="s">
        <v>1421</v>
      </c>
      <c r="C619" s="4" t="s">
        <v>1356</v>
      </c>
    </row>
    <row r="620" spans="1:3">
      <c r="A620" s="4" t="s">
        <v>1002</v>
      </c>
      <c r="B620" s="4" t="s">
        <v>1427</v>
      </c>
      <c r="C620" s="4" t="s">
        <v>28</v>
      </c>
    </row>
    <row r="621" spans="1:3">
      <c r="A621" s="4" t="s">
        <v>756</v>
      </c>
      <c r="B621" s="4" t="s">
        <v>1426</v>
      </c>
      <c r="C621" s="4" t="s">
        <v>195</v>
      </c>
    </row>
    <row r="622" spans="1:3">
      <c r="A622" s="4" t="s">
        <v>1207</v>
      </c>
      <c r="B622" s="4" t="s">
        <v>1424</v>
      </c>
      <c r="C622" s="4" t="s">
        <v>10</v>
      </c>
    </row>
    <row r="623" spans="1:3">
      <c r="A623" s="4" t="s">
        <v>850</v>
      </c>
      <c r="B623" s="4" t="s">
        <v>1429</v>
      </c>
      <c r="C623" s="4" t="s">
        <v>128</v>
      </c>
    </row>
    <row r="624" spans="1:3">
      <c r="A624" s="4" t="s">
        <v>709</v>
      </c>
      <c r="B624" s="4" t="s">
        <v>1424</v>
      </c>
      <c r="C624" s="4" t="s">
        <v>10</v>
      </c>
    </row>
    <row r="625" spans="1:3">
      <c r="A625" s="4" t="s">
        <v>961</v>
      </c>
      <c r="B625" s="4" t="s">
        <v>1427</v>
      </c>
      <c r="C625" s="4" t="s">
        <v>28</v>
      </c>
    </row>
    <row r="626" spans="1:3">
      <c r="A626" s="4" t="s">
        <v>59</v>
      </c>
      <c r="B626" s="4" t="s">
        <v>1424</v>
      </c>
      <c r="C626" s="4" t="s">
        <v>10</v>
      </c>
    </row>
    <row r="627" spans="1:3">
      <c r="A627" s="4" t="s">
        <v>135</v>
      </c>
      <c r="B627" s="4" t="s">
        <v>1424</v>
      </c>
      <c r="C627" s="4" t="s">
        <v>10</v>
      </c>
    </row>
    <row r="628" spans="1:3">
      <c r="A628" s="4" t="s">
        <v>729</v>
      </c>
      <c r="B628" s="4" t="s">
        <v>1426</v>
      </c>
      <c r="C628" s="4" t="s">
        <v>17</v>
      </c>
    </row>
    <row r="629" spans="1:3">
      <c r="A629" s="4" t="s">
        <v>355</v>
      </c>
      <c r="B629" s="4" t="s">
        <v>1426</v>
      </c>
      <c r="C629" s="4" t="s">
        <v>195</v>
      </c>
    </row>
    <row r="630" spans="1:3">
      <c r="A630" s="4" t="s">
        <v>491</v>
      </c>
      <c r="B630" s="4" t="s">
        <v>1429</v>
      </c>
      <c r="C630" s="4" t="s">
        <v>494</v>
      </c>
    </row>
    <row r="631" spans="1:3">
      <c r="A631" s="4" t="s">
        <v>675</v>
      </c>
      <c r="B631" s="4" t="s">
        <v>696</v>
      </c>
      <c r="C631" s="4" t="s">
        <v>608</v>
      </c>
    </row>
    <row r="632" spans="1:3">
      <c r="A632" s="4" t="s">
        <v>778</v>
      </c>
      <c r="B632" s="4" t="s">
        <v>1422</v>
      </c>
      <c r="C632" s="4" t="s">
        <v>1423</v>
      </c>
    </row>
    <row r="633" spans="1:3">
      <c r="A633" s="4" t="s">
        <v>1111</v>
      </c>
      <c r="B633" s="4" t="s">
        <v>1424</v>
      </c>
      <c r="C633" s="4" t="s">
        <v>34</v>
      </c>
    </row>
    <row r="634" spans="1:3">
      <c r="A634" s="4" t="s">
        <v>602</v>
      </c>
      <c r="B634" s="4" t="s">
        <v>1426</v>
      </c>
      <c r="C634" s="4" t="s">
        <v>195</v>
      </c>
    </row>
    <row r="635" spans="1:3">
      <c r="A635" s="4" t="s">
        <v>602</v>
      </c>
      <c r="B635" s="4" t="s">
        <v>1426</v>
      </c>
      <c r="C635" s="4" t="s">
        <v>195</v>
      </c>
    </row>
    <row r="636" spans="1:3">
      <c r="A636" s="4" t="s">
        <v>1197</v>
      </c>
      <c r="B636" s="4" t="s">
        <v>1429</v>
      </c>
      <c r="C636" s="4" t="s">
        <v>368</v>
      </c>
    </row>
    <row r="637" spans="1:3">
      <c r="A637" s="4" t="s">
        <v>255</v>
      </c>
      <c r="B637" s="4" t="s">
        <v>1426</v>
      </c>
      <c r="C637" s="4" t="s">
        <v>17</v>
      </c>
    </row>
    <row r="638" spans="1:3">
      <c r="A638" s="4" t="s">
        <v>605</v>
      </c>
      <c r="B638" s="4" t="s">
        <v>696</v>
      </c>
      <c r="C638" s="4" t="s">
        <v>608</v>
      </c>
    </row>
    <row r="639" spans="1:3">
      <c r="A639" s="4" t="s">
        <v>129</v>
      </c>
      <c r="B639" s="4" t="s">
        <v>1424</v>
      </c>
      <c r="C639" s="4" t="s">
        <v>10</v>
      </c>
    </row>
    <row r="640" spans="1:3">
      <c r="A640" s="4" t="s">
        <v>969</v>
      </c>
      <c r="B640" s="4" t="s">
        <v>1426</v>
      </c>
      <c r="C640" s="4" t="s">
        <v>291</v>
      </c>
    </row>
    <row r="641" spans="1:3">
      <c r="A641" s="4" t="s">
        <v>1201</v>
      </c>
      <c r="B641" s="4" t="s">
        <v>1421</v>
      </c>
      <c r="C641" s="4" t="s">
        <v>796</v>
      </c>
    </row>
    <row r="642" spans="1:3">
      <c r="A642" s="4" t="s">
        <v>395</v>
      </c>
      <c r="B642" s="4" t="s">
        <v>1424</v>
      </c>
      <c r="C642" s="4" t="s">
        <v>10</v>
      </c>
    </row>
    <row r="643" spans="1:3">
      <c r="A643" s="4" t="s">
        <v>395</v>
      </c>
      <c r="B643" s="4" t="s">
        <v>1424</v>
      </c>
      <c r="C643" s="4" t="s">
        <v>10</v>
      </c>
    </row>
    <row r="644" spans="1:3">
      <c r="A644" s="4" t="s">
        <v>719</v>
      </c>
      <c r="B644" s="4" t="s">
        <v>1427</v>
      </c>
      <c r="C644" s="4" t="s">
        <v>73</v>
      </c>
    </row>
    <row r="645" spans="1:3">
      <c r="A645" s="4" t="s">
        <v>627</v>
      </c>
      <c r="B645" s="4" t="s">
        <v>1424</v>
      </c>
      <c r="C645" s="4" t="s">
        <v>10</v>
      </c>
    </row>
    <row r="646" spans="1:3">
      <c r="A646" s="4" t="s">
        <v>333</v>
      </c>
      <c r="B646" s="4" t="s">
        <v>1424</v>
      </c>
      <c r="C646" s="4" t="s">
        <v>10</v>
      </c>
    </row>
    <row r="647" spans="1:3">
      <c r="A647" s="4" t="s">
        <v>316</v>
      </c>
      <c r="B647" s="4" t="s">
        <v>1421</v>
      </c>
      <c r="C647" s="4" t="s">
        <v>318</v>
      </c>
    </row>
    <row r="648" spans="1:3">
      <c r="A648" s="4" t="s">
        <v>829</v>
      </c>
      <c r="B648" s="4" t="s">
        <v>1421</v>
      </c>
      <c r="C648" s="4" t="s">
        <v>832</v>
      </c>
    </row>
    <row r="649" spans="1:3">
      <c r="A649" s="4" t="s">
        <v>746</v>
      </c>
      <c r="B649" s="4" t="s">
        <v>1421</v>
      </c>
      <c r="C649" s="4" t="s">
        <v>749</v>
      </c>
    </row>
    <row r="650" spans="1:3">
      <c r="A650" s="4" t="s">
        <v>403</v>
      </c>
      <c r="B650" s="4" t="s">
        <v>1424</v>
      </c>
      <c r="C650" s="4" t="s">
        <v>10</v>
      </c>
    </row>
    <row r="651" spans="1:3">
      <c r="A651" s="4" t="s">
        <v>403</v>
      </c>
      <c r="B651" s="4" t="s">
        <v>1424</v>
      </c>
      <c r="C651" s="4" t="s">
        <v>10</v>
      </c>
    </row>
    <row r="652" spans="1:3">
      <c r="A652" s="4" t="s">
        <v>403</v>
      </c>
      <c r="B652" s="4" t="s">
        <v>1424</v>
      </c>
      <c r="C652" s="4" t="s">
        <v>10</v>
      </c>
    </row>
    <row r="653" spans="1:3">
      <c r="A653" s="4" t="s">
        <v>403</v>
      </c>
      <c r="B653" s="4" t="s">
        <v>1424</v>
      </c>
      <c r="C653" s="4" t="s">
        <v>10</v>
      </c>
    </row>
    <row r="654" spans="1:3">
      <c r="A654" s="4" t="s">
        <v>618</v>
      </c>
      <c r="B654" s="4" t="s">
        <v>1424</v>
      </c>
      <c r="C654" s="4" t="s">
        <v>43</v>
      </c>
    </row>
    <row r="655" spans="1:3">
      <c r="A655" s="4" t="s">
        <v>1285</v>
      </c>
      <c r="B655" s="4" t="s">
        <v>1424</v>
      </c>
      <c r="C655" s="4" t="s">
        <v>10</v>
      </c>
    </row>
    <row r="656" spans="1:3">
      <c r="A656" s="4" t="s">
        <v>521</v>
      </c>
      <c r="B656" s="4" t="s">
        <v>1424</v>
      </c>
      <c r="C656" s="4" t="s">
        <v>10</v>
      </c>
    </row>
    <row r="657" spans="1:3">
      <c r="A657" s="4" t="s">
        <v>366</v>
      </c>
      <c r="B657" s="4" t="s">
        <v>1429</v>
      </c>
      <c r="C657" s="4" t="s">
        <v>368</v>
      </c>
    </row>
    <row r="658" spans="1:3">
      <c r="A658" s="4" t="s">
        <v>331</v>
      </c>
      <c r="B658" s="4" t="s">
        <v>1427</v>
      </c>
      <c r="C658" s="4" t="s">
        <v>28</v>
      </c>
    </row>
    <row r="659" spans="1:3">
      <c r="A659" s="4" t="s">
        <v>1217</v>
      </c>
      <c r="B659" s="4" t="s">
        <v>1424</v>
      </c>
      <c r="C659" s="4" t="s">
        <v>34</v>
      </c>
    </row>
    <row r="660" spans="1:3">
      <c r="A660" s="4" t="s">
        <v>122</v>
      </c>
      <c r="B660" s="4" t="s">
        <v>1424</v>
      </c>
      <c r="C660" s="4" t="s">
        <v>10</v>
      </c>
    </row>
    <row r="661" spans="1:3">
      <c r="A661" s="4" t="s">
        <v>114</v>
      </c>
      <c r="B661" s="4" t="s">
        <v>1424</v>
      </c>
      <c r="C661" s="4" t="s">
        <v>10</v>
      </c>
    </row>
    <row r="662" spans="1:3">
      <c r="A662" s="4" t="s">
        <v>413</v>
      </c>
      <c r="B662" s="4" t="s">
        <v>1424</v>
      </c>
      <c r="C662" s="4" t="s">
        <v>10</v>
      </c>
    </row>
    <row r="663" spans="1:3">
      <c r="A663" s="4" t="s">
        <v>413</v>
      </c>
      <c r="B663" s="4" t="s">
        <v>1424</v>
      </c>
      <c r="C663" s="4" t="s">
        <v>10</v>
      </c>
    </row>
    <row r="664" spans="1:3">
      <c r="A664" s="4" t="s">
        <v>1296</v>
      </c>
      <c r="B664" s="4" t="s">
        <v>1426</v>
      </c>
      <c r="C664" s="4" t="s">
        <v>17</v>
      </c>
    </row>
    <row r="665" spans="1:3">
      <c r="A665" s="4" t="s">
        <v>289</v>
      </c>
      <c r="B665" s="4" t="s">
        <v>1426</v>
      </c>
      <c r="C665" s="4" t="s">
        <v>291</v>
      </c>
    </row>
    <row r="666" spans="1:3">
      <c r="A666" s="4" t="s">
        <v>230</v>
      </c>
      <c r="B666" s="4" t="s">
        <v>1424</v>
      </c>
      <c r="C666" s="4" t="s">
        <v>10</v>
      </c>
    </row>
    <row r="667" spans="1:3">
      <c r="A667" s="4" t="s">
        <v>215</v>
      </c>
      <c r="B667" s="4" t="s">
        <v>1424</v>
      </c>
      <c r="C667" s="4" t="s">
        <v>10</v>
      </c>
    </row>
    <row r="668" spans="1:3">
      <c r="A668" s="4" t="s">
        <v>397</v>
      </c>
      <c r="B668" s="4" t="s">
        <v>1424</v>
      </c>
      <c r="C668" s="4" t="s">
        <v>10</v>
      </c>
    </row>
    <row r="669" spans="1:3">
      <c r="A669" s="4" t="s">
        <v>37</v>
      </c>
      <c r="B669" s="4" t="s">
        <v>1422</v>
      </c>
      <c r="C669" s="4" t="s">
        <v>1423</v>
      </c>
    </row>
    <row r="670" spans="1:3">
      <c r="A670" s="4" t="s">
        <v>338</v>
      </c>
      <c r="B670" s="4" t="s">
        <v>1429</v>
      </c>
      <c r="C670" s="4" t="s">
        <v>181</v>
      </c>
    </row>
    <row r="671" spans="1:3">
      <c r="A671" s="4" t="s">
        <v>1237</v>
      </c>
      <c r="B671" s="4" t="s">
        <v>1429</v>
      </c>
      <c r="C671" s="4" t="s">
        <v>368</v>
      </c>
    </row>
    <row r="672" spans="1:3">
      <c r="A672" s="4" t="s">
        <v>1383</v>
      </c>
      <c r="B672" s="4" t="s">
        <v>1437</v>
      </c>
      <c r="C672" s="4"/>
    </row>
    <row r="673" spans="1:3">
      <c r="A673" s="4" t="s">
        <v>303</v>
      </c>
      <c r="B673" s="4" t="s">
        <v>1424</v>
      </c>
      <c r="C673" s="4" t="s">
        <v>10</v>
      </c>
    </row>
    <row r="674" spans="1:3">
      <c r="A674" s="4" t="s">
        <v>261</v>
      </c>
      <c r="B674" s="4" t="s">
        <v>1422</v>
      </c>
      <c r="C674" s="4" t="s">
        <v>1423</v>
      </c>
    </row>
    <row r="675" spans="1:3">
      <c r="A675" s="4" t="s">
        <v>335</v>
      </c>
      <c r="B675" s="4" t="s">
        <v>1421</v>
      </c>
      <c r="C675" s="4" t="s">
        <v>92</v>
      </c>
    </row>
    <row r="676" spans="1:3">
      <c r="A676" s="4" t="s">
        <v>119</v>
      </c>
      <c r="B676" s="4" t="s">
        <v>1424</v>
      </c>
      <c r="C676" s="4" t="s">
        <v>10</v>
      </c>
    </row>
    <row r="677" spans="1:3">
      <c r="A677" s="4" t="s">
        <v>282</v>
      </c>
      <c r="B677" s="4" t="s">
        <v>1421</v>
      </c>
      <c r="C677" s="4" t="s">
        <v>285</v>
      </c>
    </row>
    <row r="678" spans="1:3">
      <c r="A678" s="4" t="s">
        <v>174</v>
      </c>
      <c r="B678" s="4" t="s">
        <v>1426</v>
      </c>
      <c r="C678" s="4" t="s">
        <v>17</v>
      </c>
    </row>
    <row r="679" spans="1:3">
      <c r="A679" s="4" t="s">
        <v>174</v>
      </c>
      <c r="B679" s="4" t="s">
        <v>1426</v>
      </c>
      <c r="C679" s="4" t="s">
        <v>17</v>
      </c>
    </row>
    <row r="680" spans="1:3">
      <c r="A680" s="4" t="s">
        <v>157</v>
      </c>
      <c r="B680" s="4" t="s">
        <v>1422</v>
      </c>
      <c r="C680" s="4" t="s">
        <v>1423</v>
      </c>
    </row>
    <row r="681" spans="1:3">
      <c r="A681" s="4" t="s">
        <v>190</v>
      </c>
      <c r="B681" s="4" t="s">
        <v>1424</v>
      </c>
      <c r="C681" s="4" t="s">
        <v>10</v>
      </c>
    </row>
    <row r="682" spans="1:3">
      <c r="A682" s="4" t="s">
        <v>190</v>
      </c>
      <c r="B682" s="4" t="s">
        <v>1424</v>
      </c>
      <c r="C682" s="4" t="s">
        <v>10</v>
      </c>
    </row>
    <row r="683" spans="1:3">
      <c r="A683" s="4" t="s">
        <v>655</v>
      </c>
      <c r="B683" s="4" t="s">
        <v>1421</v>
      </c>
      <c r="C683" s="4" t="s">
        <v>349</v>
      </c>
    </row>
    <row r="684" spans="1:3">
      <c r="A684" s="4" t="s">
        <v>838</v>
      </c>
      <c r="B684" s="4"/>
      <c r="C684" s="4"/>
    </row>
    <row r="685" spans="1:3">
      <c r="A685" s="4" t="s">
        <v>1323</v>
      </c>
      <c r="B685" s="4" t="s">
        <v>1426</v>
      </c>
      <c r="C685" s="4" t="s">
        <v>1326</v>
      </c>
    </row>
    <row r="686" spans="1:3">
      <c r="A686" s="4" t="s">
        <v>461</v>
      </c>
      <c r="B686" s="4" t="s">
        <v>1429</v>
      </c>
      <c r="C686" s="4" t="s">
        <v>368</v>
      </c>
    </row>
    <row r="687" spans="1:3">
      <c r="A687" s="4" t="s">
        <v>689</v>
      </c>
      <c r="B687" s="4" t="s">
        <v>1421</v>
      </c>
      <c r="C687" s="4" t="s">
        <v>692</v>
      </c>
    </row>
    <row r="688" spans="1:3">
      <c r="A688" s="4" t="s">
        <v>991</v>
      </c>
      <c r="B688" s="4" t="s">
        <v>1424</v>
      </c>
      <c r="C688" s="4" t="s">
        <v>10</v>
      </c>
    </row>
    <row r="689" spans="1:3">
      <c r="A689" s="4" t="s">
        <v>958</v>
      </c>
      <c r="B689" s="4" t="s">
        <v>1421</v>
      </c>
      <c r="C689" s="4" t="s">
        <v>960</v>
      </c>
    </row>
    <row r="690" spans="1:3">
      <c r="A690" s="4" t="s">
        <v>1357</v>
      </c>
      <c r="B690" s="4" t="s">
        <v>1426</v>
      </c>
      <c r="C690" s="4" t="s">
        <v>17</v>
      </c>
    </row>
    <row r="691" spans="1:3">
      <c r="A691" s="4" t="s">
        <v>405</v>
      </c>
      <c r="B691" s="4" t="s">
        <v>1424</v>
      </c>
      <c r="C691" s="4" t="s">
        <v>10</v>
      </c>
    </row>
    <row r="692" spans="1:3">
      <c r="A692" s="4" t="s">
        <v>11</v>
      </c>
      <c r="B692" s="4" t="s">
        <v>1424</v>
      </c>
      <c r="C692" s="4" t="s">
        <v>10</v>
      </c>
    </row>
    <row r="693" spans="1:3">
      <c r="A693" s="4" t="s">
        <v>447</v>
      </c>
      <c r="B693" s="4" t="s">
        <v>1426</v>
      </c>
      <c r="C693" s="4" t="s">
        <v>17</v>
      </c>
    </row>
    <row r="694" spans="1:3">
      <c r="A694" s="4" t="s">
        <v>793</v>
      </c>
      <c r="B694" s="4" t="s">
        <v>1421</v>
      </c>
      <c r="C694" s="4" t="s">
        <v>796</v>
      </c>
    </row>
    <row r="695" spans="1:3">
      <c r="A695" s="4" t="s">
        <v>1231</v>
      </c>
      <c r="B695" s="4" t="s">
        <v>1429</v>
      </c>
      <c r="C695" s="4" t="s">
        <v>494</v>
      </c>
    </row>
    <row r="696" spans="1:3">
      <c r="A696" s="4" t="s">
        <v>673</v>
      </c>
      <c r="B696" s="4" t="s">
        <v>1424</v>
      </c>
      <c r="C696" s="4" t="s">
        <v>10</v>
      </c>
    </row>
    <row r="697" spans="1:3">
      <c r="A697" s="4" t="s">
        <v>887</v>
      </c>
      <c r="B697" s="4" t="s">
        <v>1427</v>
      </c>
      <c r="C697" s="4" t="s">
        <v>28</v>
      </c>
    </row>
    <row r="698" spans="1:3">
      <c r="A698" s="4" t="s">
        <v>188</v>
      </c>
      <c r="B698" s="4" t="s">
        <v>1424</v>
      </c>
      <c r="C698" s="4" t="s">
        <v>10</v>
      </c>
    </row>
    <row r="699" spans="1:3">
      <c r="A699" s="4" t="s">
        <v>188</v>
      </c>
      <c r="B699" s="4" t="s">
        <v>1424</v>
      </c>
      <c r="C699" s="4" t="s">
        <v>10</v>
      </c>
    </row>
    <row r="700" spans="1:3">
      <c r="A700" s="4" t="s">
        <v>920</v>
      </c>
      <c r="B700" s="4" t="s">
        <v>1429</v>
      </c>
      <c r="C700" s="4" t="s">
        <v>368</v>
      </c>
    </row>
    <row r="701" spans="1:3">
      <c r="A701" s="4" t="s">
        <v>381</v>
      </c>
      <c r="B701" s="4" t="s">
        <v>1424</v>
      </c>
      <c r="C701" s="4" t="s">
        <v>10</v>
      </c>
    </row>
    <row r="702" spans="1:3">
      <c r="A702" s="4" t="s">
        <v>137</v>
      </c>
      <c r="B702" s="4" t="s">
        <v>1424</v>
      </c>
      <c r="C702" s="4" t="s">
        <v>43</v>
      </c>
    </row>
    <row r="703" spans="1:3">
      <c r="A703" s="4" t="s">
        <v>421</v>
      </c>
      <c r="B703" s="4"/>
      <c r="C703" s="4"/>
    </row>
    <row r="704" spans="1:3">
      <c r="A704" s="4" t="s">
        <v>1368</v>
      </c>
      <c r="B704" s="4" t="s">
        <v>1426</v>
      </c>
      <c r="C704" s="4" t="s">
        <v>17</v>
      </c>
    </row>
    <row r="705" spans="1:3">
      <c r="A705" s="4" t="s">
        <v>869</v>
      </c>
      <c r="B705" s="4" t="s">
        <v>1426</v>
      </c>
      <c r="C705" s="4" t="s">
        <v>195</v>
      </c>
    </row>
    <row r="706" spans="1:3">
      <c r="A706" s="4" t="s">
        <v>1192</v>
      </c>
      <c r="B706" s="4" t="s">
        <v>1429</v>
      </c>
      <c r="C706" s="4" t="s">
        <v>368</v>
      </c>
    </row>
    <row r="707" spans="1:3">
      <c r="A707" s="4" t="s">
        <v>1346</v>
      </c>
      <c r="B707" s="4"/>
      <c r="C707" s="4"/>
    </row>
    <row r="708" spans="1:3">
      <c r="A708" s="4" t="s">
        <v>727</v>
      </c>
      <c r="B708" s="4" t="s">
        <v>1426</v>
      </c>
      <c r="C708" s="4" t="s">
        <v>17</v>
      </c>
    </row>
    <row r="709" spans="1:3">
      <c r="A709" s="4" t="s">
        <v>1374</v>
      </c>
      <c r="B709" s="4" t="s">
        <v>1426</v>
      </c>
      <c r="C709" s="4" t="s">
        <v>17</v>
      </c>
    </row>
    <row r="710" spans="1:3">
      <c r="A710" s="4" t="s">
        <v>340</v>
      </c>
      <c r="B710" s="4" t="s">
        <v>1421</v>
      </c>
      <c r="C710" s="4" t="s">
        <v>343</v>
      </c>
    </row>
    <row r="711" spans="1:3">
      <c r="A711" s="4" t="s">
        <v>863</v>
      </c>
      <c r="B711" s="4"/>
      <c r="C711" s="4"/>
    </row>
    <row r="712" spans="1:3">
      <c r="A712" s="4" t="s">
        <v>733</v>
      </c>
      <c r="B712" s="4"/>
      <c r="C712" s="4"/>
    </row>
    <row r="713" spans="1:3">
      <c r="A713" s="4" t="s">
        <v>1370</v>
      </c>
      <c r="B713" s="4" t="s">
        <v>1426</v>
      </c>
      <c r="C713" s="4" t="s">
        <v>17</v>
      </c>
    </row>
    <row r="714" spans="1:3">
      <c r="A714" s="4" t="s">
        <v>466</v>
      </c>
      <c r="B714" s="4" t="s">
        <v>1422</v>
      </c>
      <c r="C714" s="4" t="s">
        <v>1423</v>
      </c>
    </row>
    <row r="715" spans="1:3">
      <c r="A715" s="4" t="s">
        <v>1143</v>
      </c>
      <c r="B715" s="4"/>
      <c r="C715" s="4"/>
    </row>
    <row r="716" spans="1:3">
      <c r="A716" s="4" t="s">
        <v>193</v>
      </c>
      <c r="B716" s="4" t="s">
        <v>1426</v>
      </c>
      <c r="C716" s="4" t="s">
        <v>195</v>
      </c>
    </row>
    <row r="717" spans="1:3">
      <c r="A717" s="4" t="s">
        <v>1143</v>
      </c>
      <c r="B717" s="4"/>
      <c r="C717" s="4"/>
    </row>
    <row r="718" spans="1:3">
      <c r="A718" s="4" t="s">
        <v>23</v>
      </c>
      <c r="B718" s="4" t="s">
        <v>1426</v>
      </c>
      <c r="C718" s="4" t="s">
        <v>17</v>
      </c>
    </row>
    <row r="719" spans="1:3">
      <c r="A719" s="4" t="s">
        <v>963</v>
      </c>
      <c r="B719" s="4"/>
      <c r="C719" s="4"/>
    </row>
    <row r="720" spans="1:3">
      <c r="A720" s="4" t="s">
        <v>634</v>
      </c>
      <c r="B720" s="4" t="s">
        <v>1424</v>
      </c>
      <c r="C720" s="4" t="s">
        <v>10</v>
      </c>
    </row>
    <row r="721" spans="1:3">
      <c r="A721" s="4" t="s">
        <v>1378</v>
      </c>
      <c r="B721" s="4" t="s">
        <v>1426</v>
      </c>
      <c r="C721" s="4" t="s">
        <v>17</v>
      </c>
    </row>
    <row r="722" spans="1:3">
      <c r="A722" s="4" t="s">
        <v>1151</v>
      </c>
      <c r="B722" s="4"/>
      <c r="C722" s="4"/>
    </row>
    <row r="723" spans="1:3">
      <c r="A723" s="4" t="s">
        <v>375</v>
      </c>
      <c r="B723" s="4"/>
      <c r="C723" s="4"/>
    </row>
    <row r="724" spans="1:3">
      <c r="A724" s="4" t="s">
        <v>1151</v>
      </c>
      <c r="B724" s="4"/>
      <c r="C724" s="4"/>
    </row>
    <row r="725" spans="1:3">
      <c r="A725" s="4" t="s">
        <v>1034</v>
      </c>
      <c r="B725" s="4" t="s">
        <v>1424</v>
      </c>
      <c r="C725" s="4" t="s">
        <v>105</v>
      </c>
    </row>
    <row r="726" spans="1:3">
      <c r="A726" s="4" t="s">
        <v>1314</v>
      </c>
      <c r="B726" s="4"/>
      <c r="C726" s="4"/>
    </row>
    <row r="727" spans="1:3">
      <c r="A727" s="4" t="s">
        <v>1417</v>
      </c>
      <c r="B727" s="4" t="s">
        <v>1424</v>
      </c>
      <c r="C727" s="4" t="s">
        <v>10</v>
      </c>
    </row>
    <row r="728" spans="1:3">
      <c r="A728" s="4" t="s">
        <v>1417</v>
      </c>
      <c r="B728" s="4" t="s">
        <v>1424</v>
      </c>
      <c r="C728" s="4" t="s">
        <v>10</v>
      </c>
    </row>
    <row r="729" spans="1:3">
      <c r="A729" s="4" t="s">
        <v>731</v>
      </c>
      <c r="B729" s="4" t="s">
        <v>1426</v>
      </c>
      <c r="C729" s="4" t="s">
        <v>17</v>
      </c>
    </row>
    <row r="730" spans="1:3">
      <c r="A730" s="4" t="s">
        <v>1096</v>
      </c>
      <c r="B730" s="4"/>
      <c r="C730" s="4"/>
    </row>
    <row r="731" spans="1:3">
      <c r="A731" s="4" t="s">
        <v>1172</v>
      </c>
      <c r="B731" s="4" t="s">
        <v>1424</v>
      </c>
      <c r="C731" s="4" t="s">
        <v>105</v>
      </c>
    </row>
    <row r="732" spans="1:3">
      <c r="A732" s="4" t="s">
        <v>1126</v>
      </c>
      <c r="B732" s="4" t="s">
        <v>1424</v>
      </c>
      <c r="C732" s="4" t="s">
        <v>105</v>
      </c>
    </row>
    <row r="733" spans="1:3">
      <c r="A733" s="4" t="s">
        <v>833</v>
      </c>
      <c r="B733" s="4"/>
      <c r="C733" s="4"/>
    </row>
    <row r="734" spans="1:3">
      <c r="A734" s="4" t="s">
        <v>1122</v>
      </c>
      <c r="B734" s="4" t="s">
        <v>1424</v>
      </c>
      <c r="C734" s="4" t="s">
        <v>105</v>
      </c>
    </row>
    <row r="735" spans="1:3">
      <c r="A735" s="4" t="s">
        <v>1124</v>
      </c>
      <c r="B735" s="4" t="s">
        <v>1424</v>
      </c>
      <c r="C735" s="4" t="s">
        <v>105</v>
      </c>
    </row>
    <row r="736" spans="1:3">
      <c r="A736" s="4" t="s">
        <v>378</v>
      </c>
      <c r="B736" s="4" t="s">
        <v>1427</v>
      </c>
      <c r="C736" s="4" t="s">
        <v>28</v>
      </c>
    </row>
    <row r="737" spans="1:3">
      <c r="A737" s="4" t="s">
        <v>578</v>
      </c>
      <c r="B737" s="4" t="s">
        <v>1424</v>
      </c>
      <c r="C737" s="4" t="s">
        <v>10</v>
      </c>
    </row>
    <row r="738" spans="1:3">
      <c r="A738" s="4" t="s">
        <v>586</v>
      </c>
      <c r="B738" s="4" t="s">
        <v>1424</v>
      </c>
      <c r="C738" s="4" t="s">
        <v>156</v>
      </c>
    </row>
    <row r="739" spans="1:3">
      <c r="A739" s="4" t="s">
        <v>586</v>
      </c>
      <c r="B739" s="4" t="s">
        <v>1424</v>
      </c>
      <c r="C739" s="4" t="s">
        <v>156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DCPpos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daicp</dc:creator>
  <cp:lastModifiedBy>图宝贝图儿</cp:lastModifiedBy>
  <dcterms:created xsi:type="dcterms:W3CDTF">2024-02-02T12:31:00Z</dcterms:created>
  <dcterms:modified xsi:type="dcterms:W3CDTF">2024-03-30T09:02:42Z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3040DD1E6EE146FDB53B38AE9B5F3746_13</vt:lpwstr>
  </property>
  <property fmtid="{D5CDD505-2E9C-101B-9397-08002B2CF9AE}" pid="3" name="KSOProductBuildVer">
    <vt:lpwstr>2052-12.1.0.16417</vt:lpwstr>
  </property>
</Properties>
</file>